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17:18:17</t>
        </is>
      </c>
      <c r="H2" t="n">
        <v>33</v>
      </c>
      <c r="I2" t="n">
        <v>16500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17:18:17</t>
        </is>
      </c>
      <c r="H3" t="n">
        <v>33</v>
      </c>
      <c r="I3" t="n">
        <v>16500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19856.844683</v>
      </c>
      <c r="T3" t="n">
        <v>1241927</v>
      </c>
      <c r="W3" t="n">
        <v>62.54405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17:18:17</t>
        </is>
      </c>
      <c r="H4" t="n">
        <v>33</v>
      </c>
      <c r="I4" t="n">
        <v>16500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17:18:17</t>
        </is>
      </c>
      <c r="H5" t="n">
        <v>33</v>
      </c>
      <c r="I5" t="n">
        <v>16500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291.303378</v>
      </c>
      <c r="T5" t="n">
        <v>19450</v>
      </c>
      <c r="W5" t="n">
        <v>66.76931999999999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17:18:17</t>
        </is>
      </c>
      <c r="H6" t="n">
        <v>33</v>
      </c>
      <c r="I6" t="n">
        <v>16500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17:18:17</t>
        </is>
      </c>
      <c r="H7" t="n">
        <v>33</v>
      </c>
      <c r="I7" t="n">
        <v>16500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8.048712999999999</v>
      </c>
      <c r="T7" t="n">
        <v>545</v>
      </c>
      <c r="W7" t="n">
        <v>67.75496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17:18:17</t>
        </is>
      </c>
      <c r="H8" t="n">
        <v>33</v>
      </c>
      <c r="I8" t="n">
        <v>16500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17:18:17</t>
        </is>
      </c>
      <c r="H9" t="n">
        <v>33</v>
      </c>
      <c r="I9" t="n">
        <v>16500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9800.369229</v>
      </c>
      <c r="T9" t="n">
        <v>632274</v>
      </c>
      <c r="W9" t="n">
        <v>64.51532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17:18:17</t>
        </is>
      </c>
      <c r="H10" t="n">
        <v>33</v>
      </c>
      <c r="I10" t="n">
        <v>16500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17:18:17</t>
        </is>
      </c>
      <c r="H11" t="n">
        <v>33</v>
      </c>
      <c r="I11" t="n">
        <v>16500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1171.278088</v>
      </c>
      <c r="T11" t="n">
        <v>75914</v>
      </c>
      <c r="W11" t="n">
        <v>64.81294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Saesa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2020-11-12 17:18:17</t>
        </is>
      </c>
      <c r="H12" t="n">
        <v>33</v>
      </c>
      <c r="I12" t="n">
        <v>16500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Saesa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2020-11-12 17:18:17</t>
        </is>
      </c>
      <c r="H13" t="n">
        <v>33</v>
      </c>
      <c r="I13" t="n">
        <v>16500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450.250482</v>
      </c>
      <c r="T13" t="n">
        <v>32008</v>
      </c>
      <c r="W13" t="n">
        <v>71.08826000000001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Saesa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2020</t>
        </is>
      </c>
      <c r="G14" t="inlineStr">
        <is>
          <t>2020-11-12 17:18:17</t>
        </is>
      </c>
      <c r="H14" t="n">
        <v>33</v>
      </c>
      <c r="I14" t="n">
        <v>16500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Saesa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2020</t>
        </is>
      </c>
      <c r="G15" t="inlineStr">
        <is>
          <t>2020-11-12 17:18:17</t>
        </is>
      </c>
      <c r="H15" t="n">
        <v>33</v>
      </c>
      <c r="I15" t="n">
        <v>16500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29626.26486</v>
      </c>
      <c r="T15" t="n">
        <v>1894829</v>
      </c>
      <c r="W15" t="n">
        <v>63.95773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Saesa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2020</t>
        </is>
      </c>
      <c r="G16" t="inlineStr">
        <is>
          <t>2020-11-12 17:18:17</t>
        </is>
      </c>
      <c r="H16" t="n">
        <v>33</v>
      </c>
      <c r="I16" t="n">
        <v>16500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63.957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Saesa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2020</t>
        </is>
      </c>
      <c r="G17" t="inlineStr">
        <is>
          <t>2020-11-12 17:18:17</t>
        </is>
      </c>
      <c r="H17" t="n">
        <v>33</v>
      </c>
      <c r="I17" t="n">
        <v>16500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Saesa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2020</t>
        </is>
      </c>
      <c r="G18" t="inlineStr">
        <is>
          <t>2020-11-12 17:18:17</t>
        </is>
      </c>
      <c r="H18" t="n">
        <v>33</v>
      </c>
      <c r="I18" t="n">
        <v>16500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Saesa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2020</t>
        </is>
      </c>
      <c r="G19" t="inlineStr">
        <is>
          <t>2020-11-12 17:18:17</t>
        </is>
      </c>
      <c r="H19" t="n">
        <v>33</v>
      </c>
      <c r="I19" t="n">
        <v>16500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1543.091043</v>
      </c>
      <c r="T19" t="n">
        <v>102415</v>
      </c>
      <c r="W19" t="n">
        <v>66.37017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Saesa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2020</t>
        </is>
      </c>
      <c r="G20" t="inlineStr">
        <is>
          <t>2020-11-12 17:18:17</t>
        </is>
      </c>
      <c r="H20" t="n">
        <v>33</v>
      </c>
      <c r="I20" t="n">
        <v>16500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Saesa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2020</t>
        </is>
      </c>
      <c r="G21" t="inlineStr">
        <is>
          <t>2020-11-12 17:18:17</t>
        </is>
      </c>
      <c r="H21" t="n">
        <v>33</v>
      </c>
      <c r="I21" t="n">
        <v>16500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15279.642829</v>
      </c>
      <c r="T21" t="n">
        <v>1010903</v>
      </c>
      <c r="W21" t="n">
        <v>66.16009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Saesa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2020-12-22 18:21:41</t>
        </is>
      </c>
      <c r="H22" t="n">
        <v>33</v>
      </c>
      <c r="I22" t="n">
        <v>16768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Saesa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2020-12-22 18:21:41</t>
        </is>
      </c>
      <c r="H23" t="n">
        <v>33</v>
      </c>
      <c r="I23" t="n">
        <v>16768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18781.99702</v>
      </c>
      <c r="T23" t="n">
        <v>1174702</v>
      </c>
      <c r="W23" t="n">
        <v>62.54405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Saesa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2020-12-22 18:21:41</t>
        </is>
      </c>
      <c r="H24" t="n">
        <v>33</v>
      </c>
      <c r="I24" t="n">
        <v>16768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Saesa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2020-12-22 18:21:41</t>
        </is>
      </c>
      <c r="H25" t="n">
        <v>33</v>
      </c>
      <c r="I25" t="n">
        <v>16768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278.797035</v>
      </c>
      <c r="T25" t="n">
        <v>18615</v>
      </c>
      <c r="W25" t="n">
        <v>66.76931999999999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Saesa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2020-12-22 18:21:41</t>
        </is>
      </c>
      <c r="H26" t="n">
        <v>33</v>
      </c>
      <c r="I26" t="n">
        <v>16768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Saesa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2020-12-22 18:21:41</t>
        </is>
      </c>
      <c r="H27" t="n">
        <v>33</v>
      </c>
      <c r="I27" t="n">
        <v>16768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7.703163</v>
      </c>
      <c r="T27" t="n">
        <v>522</v>
      </c>
      <c r="W27" t="n">
        <v>67.75496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Saesa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2020-12-22 18:21:41</t>
        </is>
      </c>
      <c r="H28" t="n">
        <v>33</v>
      </c>
      <c r="I28" t="n">
        <v>16768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Saesa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2020-12-22 18:21:41</t>
        </is>
      </c>
      <c r="H29" t="n">
        <v>33</v>
      </c>
      <c r="I29" t="n">
        <v>16768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9133.839201999999</v>
      </c>
      <c r="T29" t="n">
        <v>589273</v>
      </c>
      <c r="W29" t="n">
        <v>64.51532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Saesa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2020</t>
        </is>
      </c>
      <c r="G30" t="inlineStr">
        <is>
          <t>2020-12-22 18:21:41</t>
        </is>
      </c>
      <c r="H30" t="n">
        <v>33</v>
      </c>
      <c r="I30" t="n">
        <v>16768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Saesa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2020</t>
        </is>
      </c>
      <c r="G31" t="inlineStr">
        <is>
          <t>2020-12-22 18:21:41</t>
        </is>
      </c>
      <c r="H31" t="n">
        <v>33</v>
      </c>
      <c r="I31" t="n">
        <v>16768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1135.920495</v>
      </c>
      <c r="T31" t="n">
        <v>73622</v>
      </c>
      <c r="W31" t="n">
        <v>64.81294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Saesa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2020-12-22 18:21:41</t>
        </is>
      </c>
      <c r="H32" t="n">
        <v>33</v>
      </c>
      <c r="I32" t="n">
        <v>16768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Saesa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2020-12-22 18:21:41</t>
        </is>
      </c>
      <c r="H33" t="n">
        <v>33</v>
      </c>
      <c r="I33" t="n">
        <v>16768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474.601922</v>
      </c>
      <c r="T33" t="n">
        <v>33739</v>
      </c>
      <c r="W33" t="n">
        <v>71.08826000000001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Saesa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2020</t>
        </is>
      </c>
      <c r="G34" t="inlineStr">
        <is>
          <t>2020-12-22 18:21:41</t>
        </is>
      </c>
      <c r="H34" t="n">
        <v>33</v>
      </c>
      <c r="I34" t="n">
        <v>16768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Saesa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2020</t>
        </is>
      </c>
      <c r="G35" t="inlineStr">
        <is>
          <t>2020-12-22 18:21:41</t>
        </is>
      </c>
      <c r="H35" t="n">
        <v>33</v>
      </c>
      <c r="I35" t="n">
        <v>16768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27555.962063</v>
      </c>
      <c r="T35" t="n">
        <v>1762417</v>
      </c>
      <c r="W35" t="n">
        <v>63.95773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Saesa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nov 2020</t>
        </is>
      </c>
      <c r="G36" t="inlineStr">
        <is>
          <t>2020-12-22 18:21:41</t>
        </is>
      </c>
      <c r="H36" t="n">
        <v>33</v>
      </c>
      <c r="I36" t="n">
        <v>16768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63.957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Saesa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nov 2020</t>
        </is>
      </c>
      <c r="G37" t="inlineStr">
        <is>
          <t>2020-12-22 18:21:41</t>
        </is>
      </c>
      <c r="H37" t="n">
        <v>33</v>
      </c>
      <c r="I37" t="n">
        <v>16768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Saesa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2020</t>
        </is>
      </c>
      <c r="G38" t="inlineStr">
        <is>
          <t>2020-12-22 18:21:41</t>
        </is>
      </c>
      <c r="H38" t="n">
        <v>33</v>
      </c>
      <c r="I38" t="n">
        <v>16768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Saesa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2020</t>
        </is>
      </c>
      <c r="G39" t="inlineStr">
        <is>
          <t>2020-12-22 18:21:41</t>
        </is>
      </c>
      <c r="H39" t="n">
        <v>33</v>
      </c>
      <c r="I39" t="n">
        <v>16768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1476.842494</v>
      </c>
      <c r="T39" t="n">
        <v>98018</v>
      </c>
      <c r="W39" t="n">
        <v>66.37017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Saesa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2020</t>
        </is>
      </c>
      <c r="G40" t="inlineStr">
        <is>
          <t>2020-12-22 18:21:41</t>
        </is>
      </c>
      <c r="H40" t="n">
        <v>33</v>
      </c>
      <c r="I40" t="n">
        <v>16768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Saesa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2020</t>
        </is>
      </c>
      <c r="G41" t="inlineStr">
        <is>
          <t>2020-12-22 18:21:41</t>
        </is>
      </c>
      <c r="H41" t="n">
        <v>33</v>
      </c>
      <c r="I41" t="n">
        <v>16768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14214.978688</v>
      </c>
      <c r="T41" t="n">
        <v>940464</v>
      </c>
      <c r="W41" t="n">
        <v>66.16009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Saesa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2021-01-15 17:46:30</t>
        </is>
      </c>
      <c r="H42" t="n">
        <v>33</v>
      </c>
      <c r="I42" t="n">
        <v>17109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Saesa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2021-01-15 17:46:30</t>
        </is>
      </c>
      <c r="H43" t="n">
        <v>33</v>
      </c>
      <c r="I43" t="n">
        <v>17109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19611.892299</v>
      </c>
      <c r="T43" t="n">
        <v>1226607</v>
      </c>
      <c r="W43" t="n">
        <v>62.54405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Saesa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2021-01-15 17:46:30</t>
        </is>
      </c>
      <c r="H44" t="n">
        <v>33</v>
      </c>
      <c r="I44" t="n">
        <v>17109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Saesa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2021-01-15 17:46:30</t>
        </is>
      </c>
      <c r="H45" t="n">
        <v>33</v>
      </c>
      <c r="I45" t="n">
        <v>17109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269.173542</v>
      </c>
      <c r="T45" t="n">
        <v>17973</v>
      </c>
      <c r="W45" t="n">
        <v>66.76931999999999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Saesa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2020</t>
        </is>
      </c>
      <c r="G46" t="inlineStr">
        <is>
          <t>2021-01-15 17:46:30</t>
        </is>
      </c>
      <c r="H46" t="n">
        <v>33</v>
      </c>
      <c r="I46" t="n">
        <v>17109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Saesa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2020</t>
        </is>
      </c>
      <c r="G47" t="inlineStr">
        <is>
          <t>2021-01-15 17:46:30</t>
        </is>
      </c>
      <c r="H47" t="n">
        <v>33</v>
      </c>
      <c r="I47" t="n">
        <v>17109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7.437265</v>
      </c>
      <c r="T47" t="n">
        <v>504</v>
      </c>
      <c r="W47" t="n">
        <v>67.75496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Saesa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2020</t>
        </is>
      </c>
      <c r="G48" t="inlineStr">
        <is>
          <t>2021-01-15 17:46:30</t>
        </is>
      </c>
      <c r="H48" t="n">
        <v>33</v>
      </c>
      <c r="I48" t="n">
        <v>17109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Saesa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2020</t>
        </is>
      </c>
      <c r="G49" t="inlineStr">
        <is>
          <t>2021-01-15 17:46:30</t>
        </is>
      </c>
      <c r="H49" t="n">
        <v>33</v>
      </c>
      <c r="I49" t="n">
        <v>17109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9706.541175</v>
      </c>
      <c r="T49" t="n">
        <v>626221</v>
      </c>
      <c r="W49" t="n">
        <v>64.51532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Saesa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dic 2020</t>
        </is>
      </c>
      <c r="G50" t="inlineStr">
        <is>
          <t>2021-01-15 17:46:30</t>
        </is>
      </c>
      <c r="H50" t="n">
        <v>33</v>
      </c>
      <c r="I50" t="n">
        <v>17109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Saesa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dic 2020</t>
        </is>
      </c>
      <c r="G51" t="inlineStr">
        <is>
          <t>2021-01-15 17:46:30</t>
        </is>
      </c>
      <c r="H51" t="n">
        <v>33</v>
      </c>
      <c r="I51" t="n">
        <v>17109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1351.766894</v>
      </c>
      <c r="T51" t="n">
        <v>87612</v>
      </c>
      <c r="W51" t="n">
        <v>64.81294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Saesa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2020</t>
        </is>
      </c>
      <c r="G52" t="inlineStr">
        <is>
          <t>2021-01-15 17:46:30</t>
        </is>
      </c>
      <c r="H52" t="n">
        <v>33</v>
      </c>
      <c r="I52" t="n">
        <v>17109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Saesa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2020</t>
        </is>
      </c>
      <c r="G53" t="inlineStr">
        <is>
          <t>2021-01-15 17:46:30</t>
        </is>
      </c>
      <c r="H53" t="n">
        <v>33</v>
      </c>
      <c r="I53" t="n">
        <v>17109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566.298489</v>
      </c>
      <c r="T53" t="n">
        <v>40257</v>
      </c>
      <c r="W53" t="n">
        <v>71.08826000000001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Saesa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dic 2020</t>
        </is>
      </c>
      <c r="G54" t="inlineStr">
        <is>
          <t>2021-01-15 17:46:30</t>
        </is>
      </c>
      <c r="H54" t="n">
        <v>33</v>
      </c>
      <c r="I54" t="n">
        <v>17109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Saesa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dic 2020</t>
        </is>
      </c>
      <c r="G55" t="inlineStr">
        <is>
          <t>2021-01-15 17:46:30</t>
        </is>
      </c>
      <c r="H55" t="n">
        <v>33</v>
      </c>
      <c r="I55" t="n">
        <v>17109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27557.378944</v>
      </c>
      <c r="T55" t="n">
        <v>1762507</v>
      </c>
      <c r="W55" t="n">
        <v>63.95773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Saesa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dic 2020</t>
        </is>
      </c>
      <c r="G56" t="inlineStr">
        <is>
          <t>2021-01-15 17:46:30</t>
        </is>
      </c>
      <c r="H56" t="n">
        <v>33</v>
      </c>
      <c r="I56" t="n">
        <v>17109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63.957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Saesa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dic 2020</t>
        </is>
      </c>
      <c r="G57" t="inlineStr">
        <is>
          <t>2021-01-15 17:46:30</t>
        </is>
      </c>
      <c r="H57" t="n">
        <v>33</v>
      </c>
      <c r="I57" t="n">
        <v>17109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Saesa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2020</t>
        </is>
      </c>
      <c r="G58" t="inlineStr">
        <is>
          <t>2021-01-15 17:46:30</t>
        </is>
      </c>
      <c r="H58" t="n">
        <v>33</v>
      </c>
      <c r="I58" t="n">
        <v>17109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Saesa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2020</t>
        </is>
      </c>
      <c r="G59" t="inlineStr">
        <is>
          <t>2021-01-15 17:46:30</t>
        </is>
      </c>
      <c r="H59" t="n">
        <v>33</v>
      </c>
      <c r="I59" t="n">
        <v>17109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1425.864968</v>
      </c>
      <c r="T59" t="n">
        <v>94635</v>
      </c>
      <c r="W59" t="n">
        <v>66.37017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Saesa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2020</t>
        </is>
      </c>
      <c r="G60" t="inlineStr">
        <is>
          <t>2021-01-15 17:46:30</t>
        </is>
      </c>
      <c r="H60" t="n">
        <v>33</v>
      </c>
      <c r="I60" t="n">
        <v>17109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Saesa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2020</t>
        </is>
      </c>
      <c r="G61" t="inlineStr">
        <is>
          <t>2021-01-15 17:46:30</t>
        </is>
      </c>
      <c r="H61" t="n">
        <v>33</v>
      </c>
      <c r="I61" t="n">
        <v>17109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14728.465324</v>
      </c>
      <c r="T61" t="n">
        <v>974437</v>
      </c>
      <c r="W61" t="n">
        <v>66.16009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Saesa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2021</t>
        </is>
      </c>
      <c r="G62" t="inlineStr">
        <is>
          <t>2021-02-15 22:01:53</t>
        </is>
      </c>
      <c r="H62" t="n">
        <v>33</v>
      </c>
      <c r="I62" t="n">
        <v>17590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0</v>
      </c>
      <c r="V62" t="n">
        <v>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Saesa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2021</t>
        </is>
      </c>
      <c r="G63" t="inlineStr">
        <is>
          <t>2021-02-15 22:01:53</t>
        </is>
      </c>
      <c r="H63" t="n">
        <v>33</v>
      </c>
      <c r="I63" t="n">
        <v>17590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16785.956451</v>
      </c>
      <c r="T63" t="n">
        <v>1049861</v>
      </c>
      <c r="W63" t="n">
        <v>62.544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Saesa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2021-02-15 22:01:53</t>
        </is>
      </c>
      <c r="H64" t="n">
        <v>33</v>
      </c>
      <c r="I64" t="n">
        <v>17590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Saesa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2021-02-15 22:01:53</t>
        </is>
      </c>
      <c r="H65" t="n">
        <v>33</v>
      </c>
      <c r="I65" t="n">
        <v>17590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260.282964</v>
      </c>
      <c r="T65" t="n">
        <v>17379</v>
      </c>
      <c r="W65" t="n">
        <v>66.76900000000001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Saesa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ene 2021</t>
        </is>
      </c>
      <c r="G66" t="inlineStr">
        <is>
          <t>2021-02-15 22:01:53</t>
        </is>
      </c>
      <c r="H66" t="n">
        <v>33</v>
      </c>
      <c r="I66" t="n">
        <v>17590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Saesa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ene 2021</t>
        </is>
      </c>
      <c r="G67" t="inlineStr">
        <is>
          <t>2021-02-15 22:01:53</t>
        </is>
      </c>
      <c r="H67" t="n">
        <v>33</v>
      </c>
      <c r="I67" t="n">
        <v>17590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7.191619</v>
      </c>
      <c r="T67" t="n">
        <v>487</v>
      </c>
      <c r="W67" t="n">
        <v>67.755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Saesa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ene 2021</t>
        </is>
      </c>
      <c r="G68" t="inlineStr">
        <is>
          <t>2021-02-15 22:01:53</t>
        </is>
      </c>
      <c r="H68" t="n">
        <v>33</v>
      </c>
      <c r="I68" t="n">
        <v>17590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0</v>
      </c>
      <c r="V68" t="n">
        <v>0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Saesa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ene 2021</t>
        </is>
      </c>
      <c r="G69" t="inlineStr">
        <is>
          <t>2021-02-15 22:01:53</t>
        </is>
      </c>
      <c r="H69" t="n">
        <v>33</v>
      </c>
      <c r="I69" t="n">
        <v>17590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7889.96286</v>
      </c>
      <c r="T69" t="n">
        <v>509021</v>
      </c>
      <c r="W69" t="n">
        <v>64.515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Saesa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ene 2021</t>
        </is>
      </c>
      <c r="G70" t="inlineStr">
        <is>
          <t>2021-02-15 22:01:53</t>
        </is>
      </c>
      <c r="H70" t="n">
        <v>33</v>
      </c>
      <c r="I70" t="n">
        <v>17590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0</v>
      </c>
      <c r="V70" t="n">
        <v>0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Saesa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ene 2021</t>
        </is>
      </c>
      <c r="G71" t="inlineStr">
        <is>
          <t>2021-02-15 22:01:53</t>
        </is>
      </c>
      <c r="H71" t="n">
        <v>33</v>
      </c>
      <c r="I71" t="n">
        <v>17590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1044.805774</v>
      </c>
      <c r="T71" t="n">
        <v>67717</v>
      </c>
      <c r="W71" t="n">
        <v>64.813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Saesa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ene 2021</t>
        </is>
      </c>
      <c r="G72" t="inlineStr">
        <is>
          <t>2021-02-15 22:01:53</t>
        </is>
      </c>
      <c r="H72" t="n">
        <v>33</v>
      </c>
      <c r="I72" t="n">
        <v>17590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</v>
      </c>
      <c r="V72" t="n">
        <v>0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Saesa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ene 2021</t>
        </is>
      </c>
      <c r="G73" t="inlineStr">
        <is>
          <t>2021-02-15 22:01:53</t>
        </is>
      </c>
      <c r="H73" t="n">
        <v>33</v>
      </c>
      <c r="I73" t="n">
        <v>17590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501.034468</v>
      </c>
      <c r="T73" t="n">
        <v>35618</v>
      </c>
      <c r="W73" t="n">
        <v>71.08799999999999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Saesa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ene 2021</t>
        </is>
      </c>
      <c r="G74" t="inlineStr">
        <is>
          <t>2021-02-15 22:01:53</t>
        </is>
      </c>
      <c r="H74" t="n">
        <v>33</v>
      </c>
      <c r="I74" t="n">
        <v>17590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0</v>
      </c>
      <c r="V74" t="n">
        <v>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Saesa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ene 2021</t>
        </is>
      </c>
      <c r="G75" t="inlineStr">
        <is>
          <t>2021-02-15 22:01:53</t>
        </is>
      </c>
      <c r="H75" t="n">
        <v>33</v>
      </c>
      <c r="I75" t="n">
        <v>17590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22454.209524</v>
      </c>
      <c r="T75" t="n">
        <v>1436126</v>
      </c>
      <c r="W75" t="n">
        <v>63.958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Saesa (SIC 2013/03-2) BS1A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BS1A: Energía ene 2021</t>
        </is>
      </c>
      <c r="G76" t="inlineStr">
        <is>
          <t>2021-02-15 22:01:53</t>
        </is>
      </c>
      <c r="H76" t="n">
        <v>33</v>
      </c>
      <c r="I76" t="n">
        <v>17590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63.957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Saesa (SIC 2013/03-2) BS1A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BS1A: Potencia ene 2021</t>
        </is>
      </c>
      <c r="G77" t="inlineStr">
        <is>
          <t>2021-02-15 22:01:53</t>
        </is>
      </c>
      <c r="H77" t="n">
        <v>33</v>
      </c>
      <c r="I77" t="n">
        <v>17590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Saesa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ene 2021</t>
        </is>
      </c>
      <c r="G78" t="inlineStr">
        <is>
          <t>2021-02-15 22:01:53</t>
        </is>
      </c>
      <c r="H78" t="n">
        <v>33</v>
      </c>
      <c r="I78" t="n">
        <v>17590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0</v>
      </c>
      <c r="V78" t="n">
        <v>0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Saesa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ene 2021</t>
        </is>
      </c>
      <c r="G79" t="inlineStr">
        <is>
          <t>2021-02-15 22:01:53</t>
        </is>
      </c>
      <c r="H79" t="n">
        <v>33</v>
      </c>
      <c r="I79" t="n">
        <v>17590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1378.769834</v>
      </c>
      <c r="T79" t="n">
        <v>91509</v>
      </c>
      <c r="W79" t="n">
        <v>66.37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Saesa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ene 2021</t>
        </is>
      </c>
      <c r="G80" t="inlineStr">
        <is>
          <t>2021-02-15 22:01:53</t>
        </is>
      </c>
      <c r="H80" t="n">
        <v>33</v>
      </c>
      <c r="I80" t="n">
        <v>17590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0</v>
      </c>
      <c r="V80" t="n">
        <v>0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Saesa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ene 2021</t>
        </is>
      </c>
      <c r="G81" t="inlineStr">
        <is>
          <t>2021-02-15 22:01:53</t>
        </is>
      </c>
      <c r="H81" t="n">
        <v>33</v>
      </c>
      <c r="I81" t="n">
        <v>17590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12826.625334</v>
      </c>
      <c r="T81" t="n">
        <v>848610</v>
      </c>
      <c r="W81" t="n">
        <v>66.16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Saesa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feb 2021</t>
        </is>
      </c>
      <c r="G82" t="inlineStr">
        <is>
          <t>2021-03-12 18:49:41</t>
        </is>
      </c>
      <c r="H82" t="n">
        <v>33</v>
      </c>
      <c r="I82" t="n">
        <v>17833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0</v>
      </c>
      <c r="V82" t="n">
        <v>0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Saesa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feb 2021</t>
        </is>
      </c>
      <c r="G83" t="inlineStr">
        <is>
          <t>2021-03-12 18:49:41</t>
        </is>
      </c>
      <c r="H83" t="n">
        <v>33</v>
      </c>
      <c r="I83" t="n">
        <v>17833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16047.704149</v>
      </c>
      <c r="T83" t="n">
        <v>1003688</v>
      </c>
      <c r="W83" t="n">
        <v>62.544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Saesa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feb 2021</t>
        </is>
      </c>
      <c r="G84" t="inlineStr">
        <is>
          <t>2021-03-12 18:49:41</t>
        </is>
      </c>
      <c r="H84" t="n">
        <v>33</v>
      </c>
      <c r="I84" t="n">
        <v>17833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Saesa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feb 2021</t>
        </is>
      </c>
      <c r="G85" t="inlineStr">
        <is>
          <t>2021-03-12 18:49:41</t>
        </is>
      </c>
      <c r="H85" t="n">
        <v>33</v>
      </c>
      <c r="I85" t="n">
        <v>17833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259.855867</v>
      </c>
      <c r="T85" t="n">
        <v>17350</v>
      </c>
      <c r="W85" t="n">
        <v>66.76900000000001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Saesa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feb 2021</t>
        </is>
      </c>
      <c r="G86" t="inlineStr">
        <is>
          <t>2021-03-12 18:49:41</t>
        </is>
      </c>
      <c r="H86" t="n">
        <v>33</v>
      </c>
      <c r="I86" t="n">
        <v>17833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</v>
      </c>
      <c r="V86" t="n">
        <v>0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Saesa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feb 2021</t>
        </is>
      </c>
      <c r="G87" t="inlineStr">
        <is>
          <t>2021-03-12 18:49:41</t>
        </is>
      </c>
      <c r="H87" t="n">
        <v>33</v>
      </c>
      <c r="I87" t="n">
        <v>17833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7.179818</v>
      </c>
      <c r="T87" t="n">
        <v>486</v>
      </c>
      <c r="W87" t="n">
        <v>67.755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Saesa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feb 2021</t>
        </is>
      </c>
      <c r="G88" t="inlineStr">
        <is>
          <t>2021-03-12 18:49:41</t>
        </is>
      </c>
      <c r="H88" t="n">
        <v>33</v>
      </c>
      <c r="I88" t="n">
        <v>17833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0</v>
      </c>
      <c r="V88" t="n">
        <v>0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Saesa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feb 2021</t>
        </is>
      </c>
      <c r="G89" t="inlineStr">
        <is>
          <t>2021-03-12 18:49:41</t>
        </is>
      </c>
      <c r="H89" t="n">
        <v>33</v>
      </c>
      <c r="I89" t="n">
        <v>17833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7287.69229</v>
      </c>
      <c r="T89" t="n">
        <v>470165</v>
      </c>
      <c r="W89" t="n">
        <v>64.515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Saesa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feb 2021</t>
        </is>
      </c>
      <c r="G90" t="inlineStr">
        <is>
          <t>2021-03-12 18:49:41</t>
        </is>
      </c>
      <c r="H90" t="n">
        <v>33</v>
      </c>
      <c r="I90" t="n">
        <v>17833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0</v>
      </c>
      <c r="V90" t="n">
        <v>0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Saesa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feb 2021</t>
        </is>
      </c>
      <c r="G91" t="inlineStr">
        <is>
          <t>2021-03-12 18:49:41</t>
        </is>
      </c>
      <c r="H91" t="n">
        <v>33</v>
      </c>
      <c r="I91" t="n">
        <v>17833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1057.591341</v>
      </c>
      <c r="T91" t="n">
        <v>68546</v>
      </c>
      <c r="W91" t="n">
        <v>64.813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Saesa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feb 2021</t>
        </is>
      </c>
      <c r="G92" t="inlineStr">
        <is>
          <t>2021-03-12 18:49:41</t>
        </is>
      </c>
      <c r="H92" t="n">
        <v>33</v>
      </c>
      <c r="I92" t="n">
        <v>17833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</v>
      </c>
      <c r="V92" t="n">
        <v>0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Saesa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feb 2021</t>
        </is>
      </c>
      <c r="G93" t="inlineStr">
        <is>
          <t>2021-03-12 18:49:41</t>
        </is>
      </c>
      <c r="H93" t="n">
        <v>33</v>
      </c>
      <c r="I93" t="n">
        <v>17833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459.367081</v>
      </c>
      <c r="T93" t="n">
        <v>32655</v>
      </c>
      <c r="W93" t="n">
        <v>71.08799999999999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Saesa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feb 2021</t>
        </is>
      </c>
      <c r="G94" t="inlineStr">
        <is>
          <t>2021-03-12 18:49:41</t>
        </is>
      </c>
      <c r="H94" t="n">
        <v>33</v>
      </c>
      <c r="I94" t="n">
        <v>17833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0</v>
      </c>
      <c r="V94" t="n">
        <v>0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Saesa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feb 2021</t>
        </is>
      </c>
      <c r="G95" t="inlineStr">
        <is>
          <t>2021-03-12 18:49:41</t>
        </is>
      </c>
      <c r="H95" t="n">
        <v>33</v>
      </c>
      <c r="I95" t="n">
        <v>17833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20556.443797</v>
      </c>
      <c r="T95" t="n">
        <v>1314749</v>
      </c>
      <c r="W95" t="n">
        <v>63.958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Saesa (SIC 2013/03-2) BS1A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BS1A: Energía feb 2021</t>
        </is>
      </c>
      <c r="G96" t="inlineStr">
        <is>
          <t>2021-03-12 18:49:41</t>
        </is>
      </c>
      <c r="H96" t="n">
        <v>33</v>
      </c>
      <c r="I96" t="n">
        <v>17833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63.957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Saesa (SIC 2013/03-2) BS1A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BS1A: Potencia feb 2021</t>
        </is>
      </c>
      <c r="G97" t="inlineStr">
        <is>
          <t>2021-03-12 18:49:41</t>
        </is>
      </c>
      <c r="H97" t="n">
        <v>33</v>
      </c>
      <c r="I97" t="n">
        <v>17833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Saesa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feb 2021</t>
        </is>
      </c>
      <c r="G98" t="inlineStr">
        <is>
          <t>2021-03-12 18:49:41</t>
        </is>
      </c>
      <c r="H98" t="n">
        <v>33</v>
      </c>
      <c r="I98" t="n">
        <v>17833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Saesa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feb 2021</t>
        </is>
      </c>
      <c r="G99" t="inlineStr">
        <is>
          <t>2021-03-12 18:49:41</t>
        </is>
      </c>
      <c r="H99" t="n">
        <v>33</v>
      </c>
      <c r="I99" t="n">
        <v>17833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1376.507419</v>
      </c>
      <c r="T99" t="n">
        <v>91359</v>
      </c>
      <c r="W99" t="n">
        <v>66.37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Saesa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feb 2021</t>
        </is>
      </c>
      <c r="G100" t="inlineStr">
        <is>
          <t>2021-03-12 18:49:41</t>
        </is>
      </c>
      <c r="H100" t="n">
        <v>33</v>
      </c>
      <c r="I100" t="n">
        <v>17833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0</v>
      </c>
      <c r="V100" t="n">
        <v>0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Saesa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feb 2021</t>
        </is>
      </c>
      <c r="G101" t="inlineStr">
        <is>
          <t>2021-03-12 18:49:41</t>
        </is>
      </c>
      <c r="H101" t="n">
        <v>33</v>
      </c>
      <c r="I101" t="n">
        <v>17833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12256.292219</v>
      </c>
      <c r="T101" t="n">
        <v>810876</v>
      </c>
      <c r="W101" t="n">
        <v>66.16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Saesa (SIC 2013/03-2) BS1A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BS1A: Potencia mar 2021</t>
        </is>
      </c>
      <c r="G102" t="inlineStr">
        <is>
          <t>2021-04-14 10:22:12</t>
        </is>
      </c>
      <c r="H102" t="n">
        <v>33</v>
      </c>
      <c r="I102" t="n">
        <v>18465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0</v>
      </c>
      <c r="V102" t="n">
        <v>0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Saesa (SIC 2013/03-2) BS1A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BS1A: Energía mar 2021</t>
        </is>
      </c>
      <c r="G103" t="inlineStr">
        <is>
          <t>2021-04-14 10:22:12</t>
        </is>
      </c>
      <c r="H103" t="n">
        <v>33</v>
      </c>
      <c r="I103" t="n">
        <v>18465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17997.390646</v>
      </c>
      <c r="T103" t="n">
        <v>1253392</v>
      </c>
      <c r="W103" t="n">
        <v>69.643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Saesa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mar 2021</t>
        </is>
      </c>
      <c r="G104" t="inlineStr">
        <is>
          <t>2021-04-14 10:22:12</t>
        </is>
      </c>
      <c r="H104" t="n">
        <v>33</v>
      </c>
      <c r="I104" t="n">
        <v>18465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</v>
      </c>
      <c r="V104" t="n">
        <v>0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Saesa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mar 2021</t>
        </is>
      </c>
      <c r="G105" t="inlineStr">
        <is>
          <t>2021-04-14 10:22:12</t>
        </is>
      </c>
      <c r="H105" t="n">
        <v>33</v>
      </c>
      <c r="I105" t="n">
        <v>18465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440.712032</v>
      </c>
      <c r="T105" t="n">
        <v>33827</v>
      </c>
      <c r="W105" t="n">
        <v>76.756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Saesa (SIC 2013/03-2) BS1A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BS1A: Energía mar 2021</t>
        </is>
      </c>
      <c r="G106" t="inlineStr">
        <is>
          <t>2021-04-14 10:22:12</t>
        </is>
      </c>
      <c r="H106" t="n">
        <v>33</v>
      </c>
      <c r="I106" t="n">
        <v>18465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76.657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Saesa (SIC 2013/03-2) BS1A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BS1A: Potencia mar 2021</t>
        </is>
      </c>
      <c r="G107" t="inlineStr">
        <is>
          <t>2021-04-14 10:22:12</t>
        </is>
      </c>
      <c r="H107" t="n">
        <v>33</v>
      </c>
      <c r="I107" t="n">
        <v>18465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Saesa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mar 2021</t>
        </is>
      </c>
      <c r="G108" t="inlineStr">
        <is>
          <t>2021-04-14 10:22:12</t>
        </is>
      </c>
      <c r="H108" t="n">
        <v>33</v>
      </c>
      <c r="I108" t="n">
        <v>18465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0</v>
      </c>
      <c r="V108" t="n">
        <v>0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Saesa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mar 2021</t>
        </is>
      </c>
      <c r="G109" t="inlineStr">
        <is>
          <t>2021-04-14 10:22:12</t>
        </is>
      </c>
      <c r="H109" t="n">
        <v>33</v>
      </c>
      <c r="I109" t="n">
        <v>18465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9045.400111000001</v>
      </c>
      <c r="T109" t="n">
        <v>631894</v>
      </c>
      <c r="W109" t="n">
        <v>69.858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Saesa (SIC 2013/03-2) BS1A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BS1A: Potencia mar 2021</t>
        </is>
      </c>
      <c r="G110" t="inlineStr">
        <is>
          <t>2021-04-14 10:22:12</t>
        </is>
      </c>
      <c r="H110" t="n">
        <v>33</v>
      </c>
      <c r="I110" t="n">
        <v>18465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0</v>
      </c>
      <c r="V110" t="n">
        <v>0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Saesa (SIC 2013/03-2) BS1A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BS1A: Energía mar 2021</t>
        </is>
      </c>
      <c r="G111" t="inlineStr">
        <is>
          <t>2021-04-14 10:22:12</t>
        </is>
      </c>
      <c r="H111" t="n">
        <v>33</v>
      </c>
      <c r="I111" t="n">
        <v>18465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1232.172958</v>
      </c>
      <c r="T111" t="n">
        <v>90671</v>
      </c>
      <c r="W111" t="n">
        <v>73.586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Saesa (SIC 2013/03-2) BS1A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BS1A: Potencia mar 2021</t>
        </is>
      </c>
      <c r="G112" t="inlineStr">
        <is>
          <t>2021-04-14 10:22:12</t>
        </is>
      </c>
      <c r="H112" t="n">
        <v>33</v>
      </c>
      <c r="I112" t="n">
        <v>18465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</v>
      </c>
      <c r="V112" t="n">
        <v>0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Saesa (SIC 2013/03-2) BS1A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BS1A: Energía mar 2021</t>
        </is>
      </c>
      <c r="G113" t="inlineStr">
        <is>
          <t>2021-04-14 10:22:12</t>
        </is>
      </c>
      <c r="H113" t="n">
        <v>33</v>
      </c>
      <c r="I113" t="n">
        <v>18465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527.3406670000001</v>
      </c>
      <c r="T113" t="n">
        <v>39648</v>
      </c>
      <c r="W113" t="n">
        <v>75.184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Saesa (SIC 2013/03-2) BS1A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BS1A: Potencia mar 2021</t>
        </is>
      </c>
      <c r="G114" t="inlineStr">
        <is>
          <t>2021-04-14 10:22:12</t>
        </is>
      </c>
      <c r="H114" t="n">
        <v>33</v>
      </c>
      <c r="I114" t="n">
        <v>18465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0</v>
      </c>
      <c r="V114" t="n">
        <v>0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Saesa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mar 2021</t>
        </is>
      </c>
      <c r="G115" t="inlineStr">
        <is>
          <t>2021-04-14 10:22:12</t>
        </is>
      </c>
      <c r="H115" t="n">
        <v>33</v>
      </c>
      <c r="I115" t="n">
        <v>18465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23420.464031</v>
      </c>
      <c r="T115" t="n">
        <v>1623553</v>
      </c>
      <c r="W115" t="n">
        <v>69.322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Saesa (SIC 2013/03-2) BS1A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BS1A: Energía mar 2021</t>
        </is>
      </c>
      <c r="G116" t="inlineStr">
        <is>
          <t>2021-04-14 10:22:12</t>
        </is>
      </c>
      <c r="H116" t="n">
        <v>33</v>
      </c>
      <c r="I116" t="n">
        <v>18465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69.322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Saesa (SIC 2013/03-2) BS1A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BS1A: Potencia mar 2021</t>
        </is>
      </c>
      <c r="G117" t="inlineStr">
        <is>
          <t>2021-04-14 10:22:12</t>
        </is>
      </c>
      <c r="H117" t="n">
        <v>33</v>
      </c>
      <c r="I117" t="n">
        <v>18465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Saesa (SIC 2013/03-2) BS1A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BS1A: Potencia mar 2021</t>
        </is>
      </c>
      <c r="G118" t="inlineStr">
        <is>
          <t>2021-04-14 10:22:12</t>
        </is>
      </c>
      <c r="H118" t="n">
        <v>33</v>
      </c>
      <c r="I118" t="n">
        <v>18465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0</v>
      </c>
      <c r="V118" t="n">
        <v>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Saesa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mar 2021</t>
        </is>
      </c>
      <c r="G119" t="inlineStr">
        <is>
          <t>2021-04-14 10:22:12</t>
        </is>
      </c>
      <c r="H119" t="n">
        <v>33</v>
      </c>
      <c r="I119" t="n">
        <v>18465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1061.145037</v>
      </c>
      <c r="T119" t="n">
        <v>81117</v>
      </c>
      <c r="W119" t="n">
        <v>76.443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Saesa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mar 2021</t>
        </is>
      </c>
      <c r="G120" t="inlineStr">
        <is>
          <t>2021-04-14 10:22:12</t>
        </is>
      </c>
      <c r="H120" t="n">
        <v>33</v>
      </c>
      <c r="I120" t="n">
        <v>18465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0</v>
      </c>
      <c r="V120" t="n">
        <v>0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Saesa (SIC 2013/03-2) BS1A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BS1A: Energía mar 2021</t>
        </is>
      </c>
      <c r="G121" t="inlineStr">
        <is>
          <t>2021-04-14 10:22:12</t>
        </is>
      </c>
      <c r="H121" t="n">
        <v>33</v>
      </c>
      <c r="I121" t="n">
        <v>18465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11989.959482</v>
      </c>
      <c r="T121" t="n">
        <v>904798</v>
      </c>
      <c r="W121" t="n">
        <v>75.46299999999999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17:18:17</t>
        </is>
      </c>
      <c r="H2" t="n">
        <v>33</v>
      </c>
      <c r="I2" t="n">
        <v>16500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19856.844683</v>
      </c>
      <c r="T2" t="n">
        <v>1241927</v>
      </c>
      <c r="W2" t="n">
        <v>62.54405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17:18:17</t>
        </is>
      </c>
      <c r="H3" t="n">
        <v>33</v>
      </c>
      <c r="I3" t="n">
        <v>16500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291.303378</v>
      </c>
      <c r="T3" t="n">
        <v>19450</v>
      </c>
      <c r="W3" t="n">
        <v>66.76931999999999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17:18:17</t>
        </is>
      </c>
      <c r="H4" t="n">
        <v>33</v>
      </c>
      <c r="I4" t="n">
        <v>16500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8.048712999999999</v>
      </c>
      <c r="T4" t="n">
        <v>545</v>
      </c>
      <c r="W4" t="n">
        <v>67.75496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17:18:17</t>
        </is>
      </c>
      <c r="H5" t="n">
        <v>33</v>
      </c>
      <c r="I5" t="n">
        <v>16500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9800.369229</v>
      </c>
      <c r="T5" t="n">
        <v>632274</v>
      </c>
      <c r="W5" t="n">
        <v>64.51532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17:18:17</t>
        </is>
      </c>
      <c r="H6" t="n">
        <v>33</v>
      </c>
      <c r="I6" t="n">
        <v>16500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1171.278088</v>
      </c>
      <c r="T6" t="n">
        <v>75914</v>
      </c>
      <c r="W6" t="n">
        <v>64.81294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17:18:17</t>
        </is>
      </c>
      <c r="H7" t="n">
        <v>33</v>
      </c>
      <c r="I7" t="n">
        <v>16500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450.250482</v>
      </c>
      <c r="T7" t="n">
        <v>32008</v>
      </c>
      <c r="W7" t="n">
        <v>71.08826000000001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17:18:17</t>
        </is>
      </c>
      <c r="H8" t="n">
        <v>33</v>
      </c>
      <c r="I8" t="n">
        <v>16500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29626.26486</v>
      </c>
      <c r="T8" t="n">
        <v>1894829</v>
      </c>
      <c r="W8" t="n">
        <v>63.95773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17:18:17</t>
        </is>
      </c>
      <c r="H9" t="n">
        <v>33</v>
      </c>
      <c r="I9" t="n">
        <v>16500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63.957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2020-11-12 17:18:17</t>
        </is>
      </c>
      <c r="H10" t="n">
        <v>33</v>
      </c>
      <c r="I10" t="n">
        <v>16500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1543.091043</v>
      </c>
      <c r="T10" t="n">
        <v>102415</v>
      </c>
      <c r="W10" t="n">
        <v>66.37017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17:18:17</t>
        </is>
      </c>
      <c r="H11" t="n">
        <v>33</v>
      </c>
      <c r="I11" t="n">
        <v>16500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15279.642829</v>
      </c>
      <c r="T11" t="n">
        <v>1010903</v>
      </c>
      <c r="W11" t="n">
        <v>66.16009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2020-12-22 18:21:41</t>
        </is>
      </c>
      <c r="H12" t="n">
        <v>33</v>
      </c>
      <c r="I12" t="n">
        <v>16768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18781.99702</v>
      </c>
      <c r="T12" t="n">
        <v>1174702</v>
      </c>
      <c r="W12" t="n">
        <v>62.54405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2020-12-22 18:21:41</t>
        </is>
      </c>
      <c r="H13" t="n">
        <v>33</v>
      </c>
      <c r="I13" t="n">
        <v>16768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278.797035</v>
      </c>
      <c r="T13" t="n">
        <v>18615</v>
      </c>
      <c r="W13" t="n">
        <v>66.76931999999999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2020-12-22 18:21:41</t>
        </is>
      </c>
      <c r="H14" t="n">
        <v>33</v>
      </c>
      <c r="I14" t="n">
        <v>16768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7.703163</v>
      </c>
      <c r="T14" t="n">
        <v>522</v>
      </c>
      <c r="W14" t="n">
        <v>67.75496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2020-12-22 18:21:41</t>
        </is>
      </c>
      <c r="H15" t="n">
        <v>33</v>
      </c>
      <c r="I15" t="n">
        <v>16768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9133.839201999999</v>
      </c>
      <c r="T15" t="n">
        <v>589273</v>
      </c>
      <c r="W15" t="n">
        <v>64.51532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2020-12-22 18:21:41</t>
        </is>
      </c>
      <c r="H16" t="n">
        <v>33</v>
      </c>
      <c r="I16" t="n">
        <v>16768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1135.920495</v>
      </c>
      <c r="T16" t="n">
        <v>73622</v>
      </c>
      <c r="W16" t="n">
        <v>64.81294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2020-12-22 18:21:41</t>
        </is>
      </c>
      <c r="H17" t="n">
        <v>33</v>
      </c>
      <c r="I17" t="n">
        <v>16768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474.601922</v>
      </c>
      <c r="T17" t="n">
        <v>33739</v>
      </c>
      <c r="W17" t="n">
        <v>71.08826000000001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2020-12-22 18:21:41</t>
        </is>
      </c>
      <c r="H18" t="n">
        <v>33</v>
      </c>
      <c r="I18" t="n">
        <v>16768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27555.962063</v>
      </c>
      <c r="T18" t="n">
        <v>1762417</v>
      </c>
      <c r="W18" t="n">
        <v>63.95773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2020-12-22 18:21:41</t>
        </is>
      </c>
      <c r="H19" t="n">
        <v>33</v>
      </c>
      <c r="I19" t="n">
        <v>16768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63.957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2020-12-22 18:21:41</t>
        </is>
      </c>
      <c r="H20" t="n">
        <v>33</v>
      </c>
      <c r="I20" t="n">
        <v>16768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1476.842494</v>
      </c>
      <c r="T20" t="n">
        <v>98018</v>
      </c>
      <c r="W20" t="n">
        <v>66.37017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2020-12-22 18:21:41</t>
        </is>
      </c>
      <c r="H21" t="n">
        <v>33</v>
      </c>
      <c r="I21" t="n">
        <v>16768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14214.978688</v>
      </c>
      <c r="T21" t="n">
        <v>940464</v>
      </c>
      <c r="W21" t="n">
        <v>66.16009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2021-01-15 17:46:30</t>
        </is>
      </c>
      <c r="H22" t="n">
        <v>33</v>
      </c>
      <c r="I22" t="n">
        <v>17109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19611.892299</v>
      </c>
      <c r="T22" t="n">
        <v>1226607</v>
      </c>
      <c r="W22" t="n">
        <v>62.54405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2021-01-15 17:46:30</t>
        </is>
      </c>
      <c r="H23" t="n">
        <v>33</v>
      </c>
      <c r="I23" t="n">
        <v>17109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269.173542</v>
      </c>
      <c r="T23" t="n">
        <v>17973</v>
      </c>
      <c r="W23" t="n">
        <v>66.76931999999999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2021-01-15 17:46:30</t>
        </is>
      </c>
      <c r="H24" t="n">
        <v>33</v>
      </c>
      <c r="I24" t="n">
        <v>17109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7.437265</v>
      </c>
      <c r="T24" t="n">
        <v>504</v>
      </c>
      <c r="W24" t="n">
        <v>67.75496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2021-01-15 17:46:30</t>
        </is>
      </c>
      <c r="H25" t="n">
        <v>33</v>
      </c>
      <c r="I25" t="n">
        <v>17109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9706.541175</v>
      </c>
      <c r="T25" t="n">
        <v>626221</v>
      </c>
      <c r="W25" t="n">
        <v>64.51532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2020</t>
        </is>
      </c>
      <c r="G26" t="inlineStr">
        <is>
          <t>2021-01-15 17:46:30</t>
        </is>
      </c>
      <c r="H26" t="n">
        <v>33</v>
      </c>
      <c r="I26" t="n">
        <v>17109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1351.766894</v>
      </c>
      <c r="T26" t="n">
        <v>87612</v>
      </c>
      <c r="W26" t="n">
        <v>64.81294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2021-01-15 17:46:30</t>
        </is>
      </c>
      <c r="H27" t="n">
        <v>33</v>
      </c>
      <c r="I27" t="n">
        <v>17109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566.298489</v>
      </c>
      <c r="T27" t="n">
        <v>40257</v>
      </c>
      <c r="W27" t="n">
        <v>71.08826000000001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2021-01-15 17:46:30</t>
        </is>
      </c>
      <c r="H28" t="n">
        <v>33</v>
      </c>
      <c r="I28" t="n">
        <v>17109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27557.378944</v>
      </c>
      <c r="T28" t="n">
        <v>1762507</v>
      </c>
      <c r="W28" t="n">
        <v>63.95773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2021-01-15 17:46:30</t>
        </is>
      </c>
      <c r="H29" t="n">
        <v>33</v>
      </c>
      <c r="I29" t="n">
        <v>17109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63.957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2021-01-15 17:46:30</t>
        </is>
      </c>
      <c r="H30" t="n">
        <v>33</v>
      </c>
      <c r="I30" t="n">
        <v>17109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1425.864968</v>
      </c>
      <c r="T30" t="n">
        <v>94635</v>
      </c>
      <c r="W30" t="n">
        <v>66.37017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2021-01-15 17:46:30</t>
        </is>
      </c>
      <c r="H31" t="n">
        <v>33</v>
      </c>
      <c r="I31" t="n">
        <v>17109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14728.465324</v>
      </c>
      <c r="T31" t="n">
        <v>974437</v>
      </c>
      <c r="W31" t="n">
        <v>66.16009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2021-02-15 22:01:53</t>
        </is>
      </c>
      <c r="H32" t="n">
        <v>33</v>
      </c>
      <c r="I32" t="n">
        <v>17590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16785.956451</v>
      </c>
      <c r="T32" t="n">
        <v>1049861</v>
      </c>
      <c r="W32" t="n">
        <v>62.544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2021-02-15 22:01:53</t>
        </is>
      </c>
      <c r="H33" t="n">
        <v>33</v>
      </c>
      <c r="I33" t="n">
        <v>17590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260.282964</v>
      </c>
      <c r="T33" t="n">
        <v>17379</v>
      </c>
      <c r="W33" t="n">
        <v>66.76900000000001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ene 2021</t>
        </is>
      </c>
      <c r="G34" t="inlineStr">
        <is>
          <t>2021-02-15 22:01:53</t>
        </is>
      </c>
      <c r="H34" t="n">
        <v>33</v>
      </c>
      <c r="I34" t="n">
        <v>17590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7.191619</v>
      </c>
      <c r="T34" t="n">
        <v>487</v>
      </c>
      <c r="W34" t="n">
        <v>67.755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2021</t>
        </is>
      </c>
      <c r="G35" t="inlineStr">
        <is>
          <t>2021-02-15 22:01:53</t>
        </is>
      </c>
      <c r="H35" t="n">
        <v>33</v>
      </c>
      <c r="I35" t="n">
        <v>17590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7889.96286</v>
      </c>
      <c r="T35" t="n">
        <v>509021</v>
      </c>
      <c r="W35" t="n">
        <v>64.515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ene 2021</t>
        </is>
      </c>
      <c r="G36" t="inlineStr">
        <is>
          <t>2021-02-15 22:01:53</t>
        </is>
      </c>
      <c r="H36" t="n">
        <v>33</v>
      </c>
      <c r="I36" t="n">
        <v>17590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1044.805774</v>
      </c>
      <c r="T36" t="n">
        <v>67717</v>
      </c>
      <c r="W36" t="n">
        <v>64.813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2021-02-15 22:01:53</t>
        </is>
      </c>
      <c r="H37" t="n">
        <v>33</v>
      </c>
      <c r="I37" t="n">
        <v>17590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501.034468</v>
      </c>
      <c r="T37" t="n">
        <v>35618</v>
      </c>
      <c r="W37" t="n">
        <v>71.08799999999999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2021</t>
        </is>
      </c>
      <c r="G38" t="inlineStr">
        <is>
          <t>2021-02-15 22:01:53</t>
        </is>
      </c>
      <c r="H38" t="n">
        <v>33</v>
      </c>
      <c r="I38" t="n">
        <v>17590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22454.209524</v>
      </c>
      <c r="T38" t="n">
        <v>1436126</v>
      </c>
      <c r="W38" t="n">
        <v>63.958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2021-02-15 22:01:53</t>
        </is>
      </c>
      <c r="H39" t="n">
        <v>33</v>
      </c>
      <c r="I39" t="n">
        <v>17590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63.957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2021-02-15 22:01:53</t>
        </is>
      </c>
      <c r="H40" t="n">
        <v>33</v>
      </c>
      <c r="I40" t="n">
        <v>17590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1378.769834</v>
      </c>
      <c r="T40" t="n">
        <v>91509</v>
      </c>
      <c r="W40" t="n">
        <v>66.37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2021-02-15 22:01:53</t>
        </is>
      </c>
      <c r="H41" t="n">
        <v>33</v>
      </c>
      <c r="I41" t="n">
        <v>17590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12826.625334</v>
      </c>
      <c r="T41" t="n">
        <v>848610</v>
      </c>
      <c r="W41" t="n">
        <v>66.16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feb 2021</t>
        </is>
      </c>
      <c r="G42" t="inlineStr">
        <is>
          <t>2021-03-12 18:49:41</t>
        </is>
      </c>
      <c r="H42" t="n">
        <v>33</v>
      </c>
      <c r="I42" t="n">
        <v>17833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16047.704149</v>
      </c>
      <c r="T42" t="n">
        <v>1003688</v>
      </c>
      <c r="W42" t="n">
        <v>62.544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2021-03-12 18:49:41</t>
        </is>
      </c>
      <c r="H43" t="n">
        <v>33</v>
      </c>
      <c r="I43" t="n">
        <v>17833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259.855867</v>
      </c>
      <c r="T43" t="n">
        <v>17350</v>
      </c>
      <c r="W43" t="n">
        <v>66.76900000000001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feb 2021</t>
        </is>
      </c>
      <c r="G44" t="inlineStr">
        <is>
          <t>2021-03-12 18:49:41</t>
        </is>
      </c>
      <c r="H44" t="n">
        <v>33</v>
      </c>
      <c r="I44" t="n">
        <v>17833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7.179818</v>
      </c>
      <c r="T44" t="n">
        <v>486</v>
      </c>
      <c r="W44" t="n">
        <v>67.755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2021</t>
        </is>
      </c>
      <c r="G45" t="inlineStr">
        <is>
          <t>2021-03-12 18:49:41</t>
        </is>
      </c>
      <c r="H45" t="n">
        <v>33</v>
      </c>
      <c r="I45" t="n">
        <v>17833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7287.69229</v>
      </c>
      <c r="T45" t="n">
        <v>470165</v>
      </c>
      <c r="W45" t="n">
        <v>64.515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feb 2021</t>
        </is>
      </c>
      <c r="G46" t="inlineStr">
        <is>
          <t>2021-03-12 18:49:41</t>
        </is>
      </c>
      <c r="H46" t="n">
        <v>33</v>
      </c>
      <c r="I46" t="n">
        <v>17833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1057.591341</v>
      </c>
      <c r="T46" t="n">
        <v>68546</v>
      </c>
      <c r="W46" t="n">
        <v>64.813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2021-03-12 18:49:41</t>
        </is>
      </c>
      <c r="H47" t="n">
        <v>33</v>
      </c>
      <c r="I47" t="n">
        <v>17833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459.367081</v>
      </c>
      <c r="T47" t="n">
        <v>32655</v>
      </c>
      <c r="W47" t="n">
        <v>71.08799999999999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feb 2021</t>
        </is>
      </c>
      <c r="G48" t="inlineStr">
        <is>
          <t>2021-03-12 18:49:41</t>
        </is>
      </c>
      <c r="H48" t="n">
        <v>33</v>
      </c>
      <c r="I48" t="n">
        <v>17833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20556.443797</v>
      </c>
      <c r="T48" t="n">
        <v>1314749</v>
      </c>
      <c r="W48" t="n">
        <v>63.958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2021</t>
        </is>
      </c>
      <c r="G49" t="inlineStr">
        <is>
          <t>2021-03-12 18:49:41</t>
        </is>
      </c>
      <c r="H49" t="n">
        <v>33</v>
      </c>
      <c r="I49" t="n">
        <v>17833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63.957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feb 2021</t>
        </is>
      </c>
      <c r="G50" t="inlineStr">
        <is>
          <t>2021-03-12 18:49:41</t>
        </is>
      </c>
      <c r="H50" t="n">
        <v>33</v>
      </c>
      <c r="I50" t="n">
        <v>17833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1376.507419</v>
      </c>
      <c r="T50" t="n">
        <v>91359</v>
      </c>
      <c r="W50" t="n">
        <v>66.37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2021-03-12 18:49:41</t>
        </is>
      </c>
      <c r="H51" t="n">
        <v>33</v>
      </c>
      <c r="I51" t="n">
        <v>17833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12256.292219</v>
      </c>
      <c r="T51" t="n">
        <v>810876</v>
      </c>
      <c r="W51" t="n">
        <v>66.16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mar 2021</t>
        </is>
      </c>
      <c r="G52" t="inlineStr">
        <is>
          <t>2021-04-14 10:22:12</t>
        </is>
      </c>
      <c r="H52" t="n">
        <v>33</v>
      </c>
      <c r="I52" t="n">
        <v>18465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17997.390646</v>
      </c>
      <c r="T52" t="n">
        <v>1253392</v>
      </c>
      <c r="W52" t="n">
        <v>69.643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2021-04-14 10:22:12</t>
        </is>
      </c>
      <c r="H53" t="n">
        <v>33</v>
      </c>
      <c r="I53" t="n">
        <v>18465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440.712032</v>
      </c>
      <c r="T53" t="n">
        <v>33827</v>
      </c>
      <c r="W53" t="n">
        <v>76.756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mar 2021</t>
        </is>
      </c>
      <c r="G54" t="inlineStr">
        <is>
          <t>2021-04-14 10:22:12</t>
        </is>
      </c>
      <c r="H54" t="n">
        <v>33</v>
      </c>
      <c r="I54" t="n">
        <v>18465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76.657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2021</t>
        </is>
      </c>
      <c r="G55" t="inlineStr">
        <is>
          <t>2021-04-14 10:22:12</t>
        </is>
      </c>
      <c r="H55" t="n">
        <v>33</v>
      </c>
      <c r="I55" t="n">
        <v>18465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9045.400111000001</v>
      </c>
      <c r="T55" t="n">
        <v>631894</v>
      </c>
      <c r="W55" t="n">
        <v>69.858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mar 2021</t>
        </is>
      </c>
      <c r="G56" t="inlineStr">
        <is>
          <t>2021-04-14 10:22:12</t>
        </is>
      </c>
      <c r="H56" t="n">
        <v>33</v>
      </c>
      <c r="I56" t="n">
        <v>18465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1232.172958</v>
      </c>
      <c r="T56" t="n">
        <v>90671</v>
      </c>
      <c r="W56" t="n">
        <v>73.586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2021-04-14 10:22:12</t>
        </is>
      </c>
      <c r="H57" t="n">
        <v>33</v>
      </c>
      <c r="I57" t="n">
        <v>18465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527.3406670000001</v>
      </c>
      <c r="T57" t="n">
        <v>39648</v>
      </c>
      <c r="W57" t="n">
        <v>75.184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mar 2021</t>
        </is>
      </c>
      <c r="G58" t="inlineStr">
        <is>
          <t>2021-04-14 10:22:12</t>
        </is>
      </c>
      <c r="H58" t="n">
        <v>33</v>
      </c>
      <c r="I58" t="n">
        <v>18465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23420.464031</v>
      </c>
      <c r="T58" t="n">
        <v>1623553</v>
      </c>
      <c r="W58" t="n">
        <v>69.322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2021</t>
        </is>
      </c>
      <c r="G59" t="inlineStr">
        <is>
          <t>2021-04-14 10:22:12</t>
        </is>
      </c>
      <c r="H59" t="n">
        <v>33</v>
      </c>
      <c r="I59" t="n">
        <v>18465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69.322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mar 2021</t>
        </is>
      </c>
      <c r="G60" t="inlineStr">
        <is>
          <t>2021-04-14 10:22:12</t>
        </is>
      </c>
      <c r="H60" t="n">
        <v>33</v>
      </c>
      <c r="I60" t="n">
        <v>18465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1061.145037</v>
      </c>
      <c r="T60" t="n">
        <v>81117</v>
      </c>
      <c r="W60" t="n">
        <v>76.443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2021-04-14 10:22:12</t>
        </is>
      </c>
      <c r="H61" t="n">
        <v>33</v>
      </c>
      <c r="I61" t="n">
        <v>18465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11989.959482</v>
      </c>
      <c r="T61" t="n">
        <v>904798</v>
      </c>
      <c r="W61" t="n">
        <v>75.46299999999999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Saesa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17:18:17</t>
        </is>
      </c>
      <c r="H2" t="n">
        <v>33</v>
      </c>
      <c r="I2" t="n">
        <v>16500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Saesa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17:18:17</t>
        </is>
      </c>
      <c r="H3" t="n">
        <v>33</v>
      </c>
      <c r="I3" t="n">
        <v>16500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Saesa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17:18:17</t>
        </is>
      </c>
      <c r="H4" t="n">
        <v>33</v>
      </c>
      <c r="I4" t="n">
        <v>16500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Saesa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17:18:17</t>
        </is>
      </c>
      <c r="H5" t="n">
        <v>33</v>
      </c>
      <c r="I5" t="n">
        <v>16500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Saesa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17:18:17</t>
        </is>
      </c>
      <c r="H6" t="n">
        <v>33</v>
      </c>
      <c r="I6" t="n">
        <v>16500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Saesa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17:18:17</t>
        </is>
      </c>
      <c r="H7" t="n">
        <v>33</v>
      </c>
      <c r="I7" t="n">
        <v>16500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Saesa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17:18:17</t>
        </is>
      </c>
      <c r="H8" t="n">
        <v>33</v>
      </c>
      <c r="I8" t="n">
        <v>16500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Saesa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17:18:17</t>
        </is>
      </c>
      <c r="H9" t="n">
        <v>33</v>
      </c>
      <c r="I9" t="n">
        <v>16500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Saesa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17:18:17</t>
        </is>
      </c>
      <c r="H10" t="n">
        <v>33</v>
      </c>
      <c r="I10" t="n">
        <v>16500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Saesa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2020-11-12 17:18:17</t>
        </is>
      </c>
      <c r="H11" t="n">
        <v>33</v>
      </c>
      <c r="I11" t="n">
        <v>16500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Saesa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2020-12-22 18:21:41</t>
        </is>
      </c>
      <c r="H12" t="n">
        <v>33</v>
      </c>
      <c r="I12" t="n">
        <v>16768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Saesa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2020-12-22 18:21:41</t>
        </is>
      </c>
      <c r="H13" t="n">
        <v>33</v>
      </c>
      <c r="I13" t="n">
        <v>16768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Saesa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2020-12-22 18:21:41</t>
        </is>
      </c>
      <c r="H14" t="n">
        <v>33</v>
      </c>
      <c r="I14" t="n">
        <v>16768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Saesa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2020-12-22 18:21:41</t>
        </is>
      </c>
      <c r="H15" t="n">
        <v>33</v>
      </c>
      <c r="I15" t="n">
        <v>16768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Saesa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2020-12-22 18:21:41</t>
        </is>
      </c>
      <c r="H16" t="n">
        <v>33</v>
      </c>
      <c r="I16" t="n">
        <v>16768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Saesa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2020-12-22 18:21:41</t>
        </is>
      </c>
      <c r="H17" t="n">
        <v>33</v>
      </c>
      <c r="I17" t="n">
        <v>16768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Saesa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2020-12-22 18:21:41</t>
        </is>
      </c>
      <c r="H18" t="n">
        <v>33</v>
      </c>
      <c r="I18" t="n">
        <v>16768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Saesa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2020-12-22 18:21:41</t>
        </is>
      </c>
      <c r="H19" t="n">
        <v>33</v>
      </c>
      <c r="I19" t="n">
        <v>16768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Saesa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2020-12-22 18:21:41</t>
        </is>
      </c>
      <c r="H20" t="n">
        <v>33</v>
      </c>
      <c r="I20" t="n">
        <v>16768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Saesa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2020-12-22 18:21:41</t>
        </is>
      </c>
      <c r="H21" t="n">
        <v>33</v>
      </c>
      <c r="I21" t="n">
        <v>16768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Saesa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2021-01-15 17:46:30</t>
        </is>
      </c>
      <c r="H22" t="n">
        <v>33</v>
      </c>
      <c r="I22" t="n">
        <v>17109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Saesa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2021-01-15 17:46:30</t>
        </is>
      </c>
      <c r="H23" t="n">
        <v>33</v>
      </c>
      <c r="I23" t="n">
        <v>17109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Saesa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2021-01-15 17:46:30</t>
        </is>
      </c>
      <c r="H24" t="n">
        <v>33</v>
      </c>
      <c r="I24" t="n">
        <v>17109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Saesa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2021-01-15 17:46:30</t>
        </is>
      </c>
      <c r="H25" t="n">
        <v>33</v>
      </c>
      <c r="I25" t="n">
        <v>17109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Saesa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2021-01-15 17:46:30</t>
        </is>
      </c>
      <c r="H26" t="n">
        <v>33</v>
      </c>
      <c r="I26" t="n">
        <v>17109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Saesa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2020</t>
        </is>
      </c>
      <c r="G27" t="inlineStr">
        <is>
          <t>2021-01-15 17:46:30</t>
        </is>
      </c>
      <c r="H27" t="n">
        <v>33</v>
      </c>
      <c r="I27" t="n">
        <v>17109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Saesa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2021-01-15 17:46:30</t>
        </is>
      </c>
      <c r="H28" t="n">
        <v>33</v>
      </c>
      <c r="I28" t="n">
        <v>17109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Saesa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2021-01-15 17:46:30</t>
        </is>
      </c>
      <c r="H29" t="n">
        <v>33</v>
      </c>
      <c r="I29" t="n">
        <v>17109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Saesa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2021-01-15 17:46:30</t>
        </is>
      </c>
      <c r="H30" t="n">
        <v>33</v>
      </c>
      <c r="I30" t="n">
        <v>17109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Saesa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2021-01-15 17:46:30</t>
        </is>
      </c>
      <c r="H31" t="n">
        <v>33</v>
      </c>
      <c r="I31" t="n">
        <v>17109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Saesa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2021-02-15 22:01:53</t>
        </is>
      </c>
      <c r="H32" t="n">
        <v>33</v>
      </c>
      <c r="I32" t="n">
        <v>17590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Saesa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2021-02-15 22:01:53</t>
        </is>
      </c>
      <c r="H33" t="n">
        <v>33</v>
      </c>
      <c r="I33" t="n">
        <v>17590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Saesa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2021</t>
        </is>
      </c>
      <c r="G34" t="inlineStr">
        <is>
          <t>2021-02-15 22:01:53</t>
        </is>
      </c>
      <c r="H34" t="n">
        <v>33</v>
      </c>
      <c r="I34" t="n">
        <v>17590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Saesa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ene 2021</t>
        </is>
      </c>
      <c r="G35" t="inlineStr">
        <is>
          <t>2021-02-15 22:01:53</t>
        </is>
      </c>
      <c r="H35" t="n">
        <v>33</v>
      </c>
      <c r="I35" t="n">
        <v>17590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0</v>
      </c>
      <c r="V35" t="n">
        <v>0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Saesa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2021-02-15 22:01:53</t>
        </is>
      </c>
      <c r="H36" t="n">
        <v>33</v>
      </c>
      <c r="I36" t="n">
        <v>17590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0</v>
      </c>
      <c r="V36" t="n">
        <v>0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Saesa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ene 2021</t>
        </is>
      </c>
      <c r="G37" t="inlineStr">
        <is>
          <t>2021-02-15 22:01:53</t>
        </is>
      </c>
      <c r="H37" t="n">
        <v>33</v>
      </c>
      <c r="I37" t="n">
        <v>17590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</v>
      </c>
      <c r="V37" t="n">
        <v>0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Saesa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2021-02-15 22:01:53</t>
        </is>
      </c>
      <c r="H38" t="n">
        <v>33</v>
      </c>
      <c r="I38" t="n">
        <v>17590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0</v>
      </c>
      <c r="V38" t="n">
        <v>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Saesa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2021</t>
        </is>
      </c>
      <c r="G39" t="inlineStr">
        <is>
          <t>2021-02-15 22:01:53</t>
        </is>
      </c>
      <c r="H39" t="n">
        <v>33</v>
      </c>
      <c r="I39" t="n">
        <v>17590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Saesa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2021-02-15 22:01:53</t>
        </is>
      </c>
      <c r="H40" t="n">
        <v>33</v>
      </c>
      <c r="I40" t="n">
        <v>17590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0</v>
      </c>
      <c r="V40" t="n">
        <v>0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Saesa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2021-02-15 22:01:53</t>
        </is>
      </c>
      <c r="H41" t="n">
        <v>33</v>
      </c>
      <c r="I41" t="n">
        <v>17590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0</v>
      </c>
      <c r="V41" t="n">
        <v>0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Saesa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2021-03-12 18:49:41</t>
        </is>
      </c>
      <c r="H42" t="n">
        <v>33</v>
      </c>
      <c r="I42" t="n">
        <v>17833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Saesa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feb 2021</t>
        </is>
      </c>
      <c r="G43" t="inlineStr">
        <is>
          <t>2021-03-12 18:49:41</t>
        </is>
      </c>
      <c r="H43" t="n">
        <v>33</v>
      </c>
      <c r="I43" t="n">
        <v>17833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Saesa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2021</t>
        </is>
      </c>
      <c r="G44" t="inlineStr">
        <is>
          <t>2021-03-12 18:49:41</t>
        </is>
      </c>
      <c r="H44" t="n">
        <v>33</v>
      </c>
      <c r="I44" t="n">
        <v>17833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Saesa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feb 2021</t>
        </is>
      </c>
      <c r="G45" t="inlineStr">
        <is>
          <t>2021-03-12 18:49:41</t>
        </is>
      </c>
      <c r="H45" t="n">
        <v>33</v>
      </c>
      <c r="I45" t="n">
        <v>17833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0</v>
      </c>
      <c r="V45" t="n">
        <v>0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Saesa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2021-03-12 18:49:41</t>
        </is>
      </c>
      <c r="H46" t="n">
        <v>33</v>
      </c>
      <c r="I46" t="n">
        <v>17833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0</v>
      </c>
      <c r="V46" t="n">
        <v>0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Saesa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feb 2021</t>
        </is>
      </c>
      <c r="G47" t="inlineStr">
        <is>
          <t>2021-03-12 18:49:41</t>
        </is>
      </c>
      <c r="H47" t="n">
        <v>33</v>
      </c>
      <c r="I47" t="n">
        <v>17833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</v>
      </c>
      <c r="V47" t="n">
        <v>0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Saesa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2021</t>
        </is>
      </c>
      <c r="G48" t="inlineStr">
        <is>
          <t>2021-03-12 18:49:41</t>
        </is>
      </c>
      <c r="H48" t="n">
        <v>33</v>
      </c>
      <c r="I48" t="n">
        <v>17833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0</v>
      </c>
      <c r="V48" t="n">
        <v>0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Saesa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feb 2021</t>
        </is>
      </c>
      <c r="G49" t="inlineStr">
        <is>
          <t>2021-03-12 18:49:41</t>
        </is>
      </c>
      <c r="H49" t="n">
        <v>33</v>
      </c>
      <c r="I49" t="n">
        <v>17833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Saesa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2021-03-12 18:49:41</t>
        </is>
      </c>
      <c r="H50" t="n">
        <v>33</v>
      </c>
      <c r="I50" t="n">
        <v>17833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Saesa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feb 2021</t>
        </is>
      </c>
      <c r="G51" t="inlineStr">
        <is>
          <t>2021-03-12 18:49:41</t>
        </is>
      </c>
      <c r="H51" t="n">
        <v>33</v>
      </c>
      <c r="I51" t="n">
        <v>17833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0</v>
      </c>
      <c r="V51" t="n">
        <v>0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Saesa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2021-04-14 10:22:12</t>
        </is>
      </c>
      <c r="H52" t="n">
        <v>33</v>
      </c>
      <c r="I52" t="n">
        <v>18465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0</v>
      </c>
      <c r="V52" t="n">
        <v>0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Saesa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mar 2021</t>
        </is>
      </c>
      <c r="G53" t="inlineStr">
        <is>
          <t>2021-04-14 10:22:12</t>
        </is>
      </c>
      <c r="H53" t="n">
        <v>33</v>
      </c>
      <c r="I53" t="n">
        <v>18465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</v>
      </c>
      <c r="V53" t="n">
        <v>0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Saesa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2021</t>
        </is>
      </c>
      <c r="G54" t="inlineStr">
        <is>
          <t>2021-04-14 10:22:12</t>
        </is>
      </c>
      <c r="H54" t="n">
        <v>33</v>
      </c>
      <c r="I54" t="n">
        <v>18465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Saesa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mar 2021</t>
        </is>
      </c>
      <c r="G55" t="inlineStr">
        <is>
          <t>2021-04-14 10:22:12</t>
        </is>
      </c>
      <c r="H55" t="n">
        <v>33</v>
      </c>
      <c r="I55" t="n">
        <v>18465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0</v>
      </c>
      <c r="V55" t="n">
        <v>0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Saesa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2021-04-14 10:22:12</t>
        </is>
      </c>
      <c r="H56" t="n">
        <v>33</v>
      </c>
      <c r="I56" t="n">
        <v>18465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0</v>
      </c>
      <c r="V56" t="n">
        <v>0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Saesa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mar 2021</t>
        </is>
      </c>
      <c r="G57" t="inlineStr">
        <is>
          <t>2021-04-14 10:22:12</t>
        </is>
      </c>
      <c r="H57" t="n">
        <v>33</v>
      </c>
      <c r="I57" t="n">
        <v>18465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</v>
      </c>
      <c r="V57" t="n">
        <v>0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Saesa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2021</t>
        </is>
      </c>
      <c r="G58" t="inlineStr">
        <is>
          <t>2021-04-14 10:22:12</t>
        </is>
      </c>
      <c r="H58" t="n">
        <v>33</v>
      </c>
      <c r="I58" t="n">
        <v>18465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0</v>
      </c>
      <c r="V58" t="n">
        <v>0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Saesa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mar 2021</t>
        </is>
      </c>
      <c r="G59" t="inlineStr">
        <is>
          <t>2021-04-14 10:22:12</t>
        </is>
      </c>
      <c r="H59" t="n">
        <v>33</v>
      </c>
      <c r="I59" t="n">
        <v>18465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Saesa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2021-04-14 10:22:12</t>
        </is>
      </c>
      <c r="H60" t="n">
        <v>33</v>
      </c>
      <c r="I60" t="n">
        <v>18465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0</v>
      </c>
      <c r="V60" t="n">
        <v>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Saesa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mar 2021</t>
        </is>
      </c>
      <c r="G61" t="inlineStr">
        <is>
          <t>2021-04-14 10:22:12</t>
        </is>
      </c>
      <c r="H61" t="n">
        <v>33</v>
      </c>
      <c r="I61" t="n">
        <v>18465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0</v>
      </c>
      <c r="V61" t="n">
        <v>0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98.74492215142733</v>
      </c>
      <c r="N2" t="n">
        <v>0</v>
      </c>
      <c r="O2" t="inlineStr">
        <is>
          <t>6</t>
        </is>
      </c>
      <c r="P2" s="2" t="n">
        <v>44659.64414267361</v>
      </c>
      <c r="Q2" t="n">
        <v>15</v>
      </c>
      <c r="R2" t="inlineStr">
        <is>
          <t>BARRO BLANCO 220</t>
        </is>
      </c>
      <c r="S2" t="n">
        <v>100.3820309036677</v>
      </c>
      <c r="T2" t="n">
        <v>6987.508369827307</v>
      </c>
      <c r="U2" t="n">
        <v>0</v>
      </c>
      <c r="V2" t="n">
        <v>0</v>
      </c>
      <c r="W2" t="inlineStr">
        <is>
          <t>SAESA</t>
        </is>
      </c>
      <c r="X2" t="n">
        <v>79.19130285958499</v>
      </c>
      <c r="Y2" t="n">
        <v>6.987508369827307</v>
      </c>
      <c r="Z2" t="n">
        <v>7949.383810952568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2692.060824819698</v>
      </c>
      <c r="N3" t="n">
        <v>0</v>
      </c>
      <c r="O3" t="inlineStr">
        <is>
          <t>6</t>
        </is>
      </c>
      <c r="P3" s="2" t="n">
        <v>44659.64414267361</v>
      </c>
      <c r="Q3" t="n">
        <v>24</v>
      </c>
      <c r="R3" t="inlineStr">
        <is>
          <t>CHILOE 220</t>
        </is>
      </c>
      <c r="S3" t="n">
        <v>0.7029766043549192</v>
      </c>
      <c r="T3" t="n">
        <v>49.08399452120467</v>
      </c>
      <c r="U3" t="n">
        <v>0</v>
      </c>
      <c r="V3" t="n">
        <v>0</v>
      </c>
      <c r="W3" t="inlineStr">
        <is>
          <t>SAESA</t>
        </is>
      </c>
      <c r="X3" t="n">
        <v>79.43468035948199</v>
      </c>
      <c r="Y3" t="n">
        <v>0.04908399452120467</v>
      </c>
      <c r="Z3" t="n">
        <v>55.84072186712704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2692.060824819698</v>
      </c>
      <c r="N4" t="n">
        <v>0</v>
      </c>
      <c r="O4" t="inlineStr">
        <is>
          <t>6</t>
        </is>
      </c>
      <c r="P4" s="2" t="n">
        <v>44659.64414267361</v>
      </c>
      <c r="Q4" t="n">
        <v>6</v>
      </c>
      <c r="R4" t="inlineStr">
        <is>
          <t>MELIPULLI 220</t>
        </is>
      </c>
      <c r="S4" t="n">
        <v>2735.989979588308</v>
      </c>
      <c r="T4" t="n">
        <v>189571.9903865534</v>
      </c>
      <c r="U4" t="n">
        <v>0</v>
      </c>
      <c r="V4" t="n">
        <v>0</v>
      </c>
      <c r="W4" t="inlineStr">
        <is>
          <t>SAESA</t>
        </is>
      </c>
      <c r="X4" t="n">
        <v>78.82623657077399</v>
      </c>
      <c r="Y4" t="n">
        <v>189.5719903865534</v>
      </c>
      <c r="Z4" t="n">
        <v>215667.7933862951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2302.194706866585</v>
      </c>
      <c r="N5" t="n">
        <v>0</v>
      </c>
      <c r="O5" t="inlineStr">
        <is>
          <t>6</t>
        </is>
      </c>
      <c r="P5" s="2" t="n">
        <v>44659.64414267361</v>
      </c>
      <c r="Q5" t="n">
        <v>24</v>
      </c>
      <c r="R5" t="inlineStr">
        <is>
          <t>CHILOE 220</t>
        </is>
      </c>
      <c r="S5" t="n">
        <v>2340.363181982631</v>
      </c>
      <c r="T5" t="n">
        <v>163411.3751302978</v>
      </c>
      <c r="U5" t="n">
        <v>0</v>
      </c>
      <c r="V5" t="n">
        <v>0</v>
      </c>
      <c r="W5" t="inlineStr">
        <is>
          <t>SAESA</t>
        </is>
      </c>
      <c r="X5" t="n">
        <v>79.434680359482</v>
      </c>
      <c r="Y5" t="n">
        <v>163.4113751302978</v>
      </c>
      <c r="Z5" t="n">
        <v>185906.0012858905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436.8849310672598</v>
      </c>
      <c r="N6" t="n">
        <v>0</v>
      </c>
      <c r="O6" t="inlineStr">
        <is>
          <t>2</t>
        </is>
      </c>
      <c r="P6" s="2" t="n">
        <v>44659.64414267361</v>
      </c>
      <c r="Q6" t="n">
        <v>12</v>
      </c>
      <c r="R6" t="inlineStr">
        <is>
          <t>DIEGO DE ALMAGRO 220</t>
        </is>
      </c>
      <c r="S6" t="n">
        <v>447.5980450978392</v>
      </c>
      <c r="T6" t="n">
        <v>33635.48069743974</v>
      </c>
      <c r="U6" t="n">
        <v>0</v>
      </c>
      <c r="V6" t="n">
        <v>0</v>
      </c>
      <c r="W6" t="inlineStr">
        <is>
          <t>SAESA</t>
        </is>
      </c>
      <c r="X6" t="n">
        <v>85.491036512091</v>
      </c>
      <c r="Y6" t="n">
        <v>33.63548069743974</v>
      </c>
      <c r="Z6" t="n">
        <v>38265.62081619993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2578.655420321262</v>
      </c>
      <c r="N7" t="n">
        <v>0</v>
      </c>
      <c r="O7" t="inlineStr">
        <is>
          <t>6</t>
        </is>
      </c>
      <c r="P7" s="2" t="n">
        <v>44659.64414267361</v>
      </c>
      <c r="Q7" t="n">
        <v>15</v>
      </c>
      <c r="R7" t="inlineStr">
        <is>
          <t>BARRO BLANCO 220</t>
        </is>
      </c>
      <c r="S7" t="n">
        <v>2563.139844392148</v>
      </c>
      <c r="T7" t="n">
        <v>178417.9992623921</v>
      </c>
      <c r="U7" t="n">
        <v>0</v>
      </c>
      <c r="V7" t="n">
        <v>0</v>
      </c>
      <c r="W7" t="inlineStr">
        <is>
          <t>SAESA</t>
        </is>
      </c>
      <c r="X7" t="n">
        <v>79.19130285958499</v>
      </c>
      <c r="Y7" t="n">
        <v>178.417999262392</v>
      </c>
      <c r="Z7" t="n">
        <v>202978.3836887282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2578.655420321262</v>
      </c>
      <c r="N8" t="n">
        <v>0</v>
      </c>
      <c r="O8" t="inlineStr">
        <is>
          <t>6</t>
        </is>
      </c>
      <c r="P8" s="2" t="n">
        <v>44659.64414267361</v>
      </c>
      <c r="Q8" t="n">
        <v>6</v>
      </c>
      <c r="R8" t="inlineStr">
        <is>
          <t>MELIPULLI 220</t>
        </is>
      </c>
      <c r="S8" t="n">
        <v>46.54219025884633</v>
      </c>
      <c r="T8" t="n">
        <v>3224.827470182033</v>
      </c>
      <c r="U8" t="n">
        <v>0</v>
      </c>
      <c r="V8" t="n">
        <v>0</v>
      </c>
      <c r="W8" t="inlineStr">
        <is>
          <t>SAESA</t>
        </is>
      </c>
      <c r="X8" t="n">
        <v>78.826236570774</v>
      </c>
      <c r="Y8" t="n">
        <v>3.224827470182033</v>
      </c>
      <c r="Z8" t="n">
        <v>3668.745699865794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2578.655420321262</v>
      </c>
      <c r="N9" t="n">
        <v>0</v>
      </c>
      <c r="O9" t="inlineStr">
        <is>
          <t>6</t>
        </is>
      </c>
      <c r="P9" s="2" t="n">
        <v>44659.64414267361</v>
      </c>
      <c r="Q9" t="n">
        <v>17</v>
      </c>
      <c r="R9" t="inlineStr">
        <is>
          <t>VALDIVIA 220</t>
        </is>
      </c>
      <c r="S9" t="n">
        <v>11.72534967654086</v>
      </c>
      <c r="T9" t="n">
        <v>884.4006119102261</v>
      </c>
      <c r="U9" t="n">
        <v>0</v>
      </c>
      <c r="V9" t="n">
        <v>0</v>
      </c>
      <c r="W9" t="inlineStr">
        <is>
          <t>SAESA</t>
        </is>
      </c>
      <c r="X9" t="n">
        <v>85.80929939057698</v>
      </c>
      <c r="Y9" t="n">
        <v>0.8844006119102261</v>
      </c>
      <c r="Z9" t="n">
        <v>1006.1440408535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1138.448892650814</v>
      </c>
      <c r="N10" t="n">
        <v>0</v>
      </c>
      <c r="O10" t="inlineStr">
        <is>
          <t>6</t>
        </is>
      </c>
      <c r="P10" s="2" t="n">
        <v>44659.64414267361</v>
      </c>
      <c r="Q10" t="n">
        <v>24</v>
      </c>
      <c r="R10" t="inlineStr">
        <is>
          <t>CHILOE 220</t>
        </is>
      </c>
      <c r="S10" t="n">
        <v>0.3595586142261127</v>
      </c>
      <c r="T10" t="n">
        <v>25.10549133697206</v>
      </c>
      <c r="U10" t="n">
        <v>0</v>
      </c>
      <c r="V10" t="n">
        <v>0</v>
      </c>
      <c r="W10" t="inlineStr">
        <is>
          <t>SAESA</t>
        </is>
      </c>
      <c r="X10" t="n">
        <v>79.434680359482</v>
      </c>
      <c r="Y10" t="n">
        <v>0.02510549133697206</v>
      </c>
      <c r="Z10" t="n">
        <v>28.56142359154956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1138.448892650814</v>
      </c>
      <c r="N11" t="n">
        <v>0</v>
      </c>
      <c r="O11" t="inlineStr">
        <is>
          <t>6</t>
        </is>
      </c>
      <c r="P11" s="2" t="n">
        <v>44659.64414267361</v>
      </c>
      <c r="Q11" t="n">
        <v>6</v>
      </c>
      <c r="R11" t="inlineStr">
        <is>
          <t>MELIPULLI 220</t>
        </is>
      </c>
      <c r="S11" t="n">
        <v>1156.963870625709</v>
      </c>
      <c r="T11" t="n">
        <v>80164.01572963705</v>
      </c>
      <c r="U11" t="n">
        <v>0</v>
      </c>
      <c r="V11" t="n">
        <v>0</v>
      </c>
      <c r="W11" t="inlineStr">
        <is>
          <t>SAESA</t>
        </is>
      </c>
      <c r="X11" t="n">
        <v>78.82623657077399</v>
      </c>
      <c r="Y11" t="n">
        <v>80.16401572963704</v>
      </c>
      <c r="Z11" t="n">
        <v>91199.10776978049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2182.807413185737</v>
      </c>
      <c r="N12" t="n">
        <v>0</v>
      </c>
      <c r="O12" t="inlineStr">
        <is>
          <t>6</t>
        </is>
      </c>
      <c r="P12" s="2" t="n">
        <v>44659.64414267361</v>
      </c>
      <c r="Q12" t="n">
        <v>24</v>
      </c>
      <c r="R12" t="inlineStr">
        <is>
          <t>CHILOE 220</t>
        </is>
      </c>
      <c r="S12" t="n">
        <v>2218.996546183396</v>
      </c>
      <c r="T12" t="n">
        <v>154937.182319723</v>
      </c>
      <c r="U12" t="n">
        <v>0</v>
      </c>
      <c r="V12" t="n">
        <v>0</v>
      </c>
      <c r="W12" t="inlineStr">
        <is>
          <t>SAESA</t>
        </is>
      </c>
      <c r="X12" t="n">
        <v>79.434680359482</v>
      </c>
      <c r="Y12" t="n">
        <v>154.937182319723</v>
      </c>
      <c r="Z12" t="n">
        <v>176265.2813648726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991.1051140179662</v>
      </c>
      <c r="N13" t="n">
        <v>0</v>
      </c>
      <c r="O13" t="inlineStr">
        <is>
          <t>6</t>
        </is>
      </c>
      <c r="P13" s="2" t="n">
        <v>44659.64414267361</v>
      </c>
      <c r="Q13" t="n">
        <v>15</v>
      </c>
      <c r="R13" t="inlineStr">
        <is>
          <t>BARRO BLANCO 220</t>
        </is>
      </c>
      <c r="S13" t="n">
        <v>1007.536813200034</v>
      </c>
      <c r="T13" t="n">
        <v>70133.78641343211</v>
      </c>
      <c r="U13" t="n">
        <v>0</v>
      </c>
      <c r="V13" t="n">
        <v>0</v>
      </c>
      <c r="W13" t="inlineStr">
        <is>
          <t>SAESA</t>
        </is>
      </c>
      <c r="X13" t="n">
        <v>79.19130285958501</v>
      </c>
      <c r="Y13" t="n">
        <v>70.13378641343212</v>
      </c>
      <c r="Z13" t="n">
        <v>79788.15291630501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1321.622320285726</v>
      </c>
      <c r="N14" t="n">
        <v>0</v>
      </c>
      <c r="O14" t="inlineStr">
        <is>
          <t>6</t>
        </is>
      </c>
      <c r="P14" s="2" t="n">
        <v>44659.64414267361</v>
      </c>
      <c r="Q14" t="n">
        <v>24</v>
      </c>
      <c r="R14" t="inlineStr">
        <is>
          <t>CHILOE 220</t>
        </is>
      </c>
      <c r="S14" t="n">
        <v>1343.533720087915</v>
      </c>
      <c r="T14" t="n">
        <v>93809.66784287759</v>
      </c>
      <c r="U14" t="n">
        <v>0</v>
      </c>
      <c r="V14" t="n">
        <v>0</v>
      </c>
      <c r="W14" t="inlineStr">
        <is>
          <t>SAESA</t>
        </is>
      </c>
      <c r="X14" t="n">
        <v>79.434680359482</v>
      </c>
      <c r="Y14" t="n">
        <v>93.8096678428776</v>
      </c>
      <c r="Z14" t="n">
        <v>106723.1716073693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944.792294167552</v>
      </c>
      <c r="N15" t="n">
        <v>0</v>
      </c>
      <c r="O15" t="inlineStr">
        <is>
          <t>6</t>
        </is>
      </c>
      <c r="P15" s="2" t="n">
        <v>44659.64414267361</v>
      </c>
      <c r="Q15" t="n">
        <v>24</v>
      </c>
      <c r="R15" t="inlineStr">
        <is>
          <t>CHILOE 220</t>
        </is>
      </c>
      <c r="S15" t="n">
        <v>0.3209371930916904</v>
      </c>
      <c r="T15" t="n">
        <v>22.40882460351414</v>
      </c>
      <c r="U15" t="n">
        <v>0</v>
      </c>
      <c r="V15" t="n">
        <v>0</v>
      </c>
      <c r="W15" t="inlineStr">
        <is>
          <t>SAESA</t>
        </is>
      </c>
      <c r="X15" t="n">
        <v>79.434680359482</v>
      </c>
      <c r="Y15" t="n">
        <v>0.02240882460351414</v>
      </c>
      <c r="Z15" t="n">
        <v>25.49354334870778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944.792294167552</v>
      </c>
      <c r="N16" t="n">
        <v>0</v>
      </c>
      <c r="O16" t="inlineStr">
        <is>
          <t>6</t>
        </is>
      </c>
      <c r="P16" s="2" t="n">
        <v>44659.64414267361</v>
      </c>
      <c r="Q16" t="n">
        <v>6</v>
      </c>
      <c r="R16" t="inlineStr">
        <is>
          <t>MELIPULLI 220</t>
        </is>
      </c>
      <c r="S16" t="n">
        <v>960.1352280893618</v>
      </c>
      <c r="T16" t="n">
        <v>66526.10118716005</v>
      </c>
      <c r="U16" t="n">
        <v>0</v>
      </c>
      <c r="V16" t="n">
        <v>0</v>
      </c>
      <c r="W16" t="inlineStr">
        <is>
          <t>SAESA</t>
        </is>
      </c>
      <c r="X16" t="n">
        <v>78.82623657077399</v>
      </c>
      <c r="Y16" t="n">
        <v>66.52610118716004</v>
      </c>
      <c r="Z16" t="n">
        <v>75683.84662930608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349.0029644773975</v>
      </c>
      <c r="N17" t="n">
        <v>0</v>
      </c>
      <c r="O17" t="inlineStr">
        <is>
          <t>6</t>
        </is>
      </c>
      <c r="P17" s="2" t="n">
        <v>44659.64414267361</v>
      </c>
      <c r="Q17" t="n">
        <v>15</v>
      </c>
      <c r="R17" t="inlineStr">
        <is>
          <t>BARRO BLANCO 220</t>
        </is>
      </c>
      <c r="S17" t="n">
        <v>29.65255109383313</v>
      </c>
      <c r="T17" t="n">
        <v>2064.089031569099</v>
      </c>
      <c r="U17" t="n">
        <v>0</v>
      </c>
      <c r="V17" t="n">
        <v>0</v>
      </c>
      <c r="W17" t="inlineStr">
        <is>
          <t>SAESA</t>
        </is>
      </c>
      <c r="X17" t="n">
        <v>79.19130285958501</v>
      </c>
      <c r="Y17" t="n">
        <v>2.0640890315691</v>
      </c>
      <c r="Z17" t="n">
        <v>2348.224154231057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349.0029644773975</v>
      </c>
      <c r="N18" t="n">
        <v>0</v>
      </c>
      <c r="O18" t="inlineStr">
        <is>
          <t>6</t>
        </is>
      </c>
      <c r="P18" s="2" t="n">
        <v>44659.64414267361</v>
      </c>
      <c r="Q18" t="n">
        <v>6</v>
      </c>
      <c r="R18" t="inlineStr">
        <is>
          <t>MELIPULLI 220</t>
        </is>
      </c>
      <c r="S18" t="n">
        <v>0.7843528716750093</v>
      </c>
      <c r="T18" t="n">
        <v>54.34644723048817</v>
      </c>
      <c r="U18" t="n">
        <v>0</v>
      </c>
      <c r="V18" t="n">
        <v>0</v>
      </c>
      <c r="W18" t="inlineStr">
        <is>
          <t>SAESA</t>
        </is>
      </c>
      <c r="X18" t="n">
        <v>78.826236570774</v>
      </c>
      <c r="Y18" t="n">
        <v>0.05434644723048818</v>
      </c>
      <c r="Z18" t="n">
        <v>61.82758501762022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349.0029644773975</v>
      </c>
      <c r="N19" t="n">
        <v>0</v>
      </c>
      <c r="O19" t="inlineStr">
        <is>
          <t>6</t>
        </is>
      </c>
      <c r="P19" s="2" t="n">
        <v>44659.64414267361</v>
      </c>
      <c r="Q19" t="n">
        <v>17</v>
      </c>
      <c r="R19" t="inlineStr">
        <is>
          <t>VALDIVIA 220</t>
        </is>
      </c>
      <c r="S19" t="n">
        <v>324.352239641461</v>
      </c>
      <c r="T19" t="n">
        <v>24464.7133882311</v>
      </c>
      <c r="U19" t="n">
        <v>0</v>
      </c>
      <c r="V19" t="n">
        <v>0</v>
      </c>
      <c r="W19" t="inlineStr">
        <is>
          <t>SAESA</t>
        </is>
      </c>
      <c r="X19" t="n">
        <v>85.80929939057698</v>
      </c>
      <c r="Y19" t="n">
        <v>24.4647133882311</v>
      </c>
      <c r="Z19" t="n">
        <v>27832.4384393983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1642.618237527012</v>
      </c>
      <c r="N20" t="n">
        <v>0</v>
      </c>
      <c r="O20" t="inlineStr">
        <is>
          <t>6</t>
        </is>
      </c>
      <c r="P20" s="2" t="n">
        <v>44659.64414267361</v>
      </c>
      <c r="Q20" t="n">
        <v>24</v>
      </c>
      <c r="R20" t="inlineStr">
        <is>
          <t>CHILOE 220</t>
        </is>
      </c>
      <c r="S20" t="n">
        <v>1669.851482889454</v>
      </c>
      <c r="T20" t="n">
        <v>116594.180417404</v>
      </c>
      <c r="U20" t="n">
        <v>0</v>
      </c>
      <c r="V20" t="n">
        <v>0</v>
      </c>
      <c r="W20" t="inlineStr">
        <is>
          <t>SAESA</t>
        </is>
      </c>
      <c r="X20" t="n">
        <v>79.434680359482</v>
      </c>
      <c r="Y20" t="n">
        <v>116.594180417404</v>
      </c>
      <c r="Z20" t="n">
        <v>132644.1187911308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528.0279460407236</v>
      </c>
      <c r="N21" t="n">
        <v>0</v>
      </c>
      <c r="O21" t="inlineStr">
        <is>
          <t>6</t>
        </is>
      </c>
      <c r="P21" s="2" t="n">
        <v>44659.64414267361</v>
      </c>
      <c r="Q21" t="n">
        <v>24</v>
      </c>
      <c r="R21" t="inlineStr">
        <is>
          <t>CHILOE 220</t>
        </is>
      </c>
      <c r="S21" t="n">
        <v>536.7822105948555</v>
      </c>
      <c r="T21" t="n">
        <v>37479.78939938622</v>
      </c>
      <c r="U21" t="n">
        <v>0</v>
      </c>
      <c r="V21" t="n">
        <v>0</v>
      </c>
      <c r="W21" t="inlineStr">
        <is>
          <t>SAESA</t>
        </is>
      </c>
      <c r="X21" t="n">
        <v>79.434680359482</v>
      </c>
      <c r="Y21" t="n">
        <v>37.47978939938622</v>
      </c>
      <c r="Z21" t="n">
        <v>42639.1233212585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1006.725591606085</v>
      </c>
      <c r="N22" t="n">
        <v>0</v>
      </c>
      <c r="O22" t="inlineStr">
        <is>
          <t>6</t>
        </is>
      </c>
      <c r="P22" s="2" t="n">
        <v>44659.64414267361</v>
      </c>
      <c r="Q22" t="n">
        <v>24</v>
      </c>
      <c r="R22" t="inlineStr">
        <is>
          <t>CHILOE 220</t>
        </is>
      </c>
      <c r="S22" t="n">
        <v>0.3469266709912625</v>
      </c>
      <c r="T22" t="n">
        <v>24.22349010294733</v>
      </c>
      <c r="U22" t="n">
        <v>0</v>
      </c>
      <c r="V22" t="n">
        <v>0</v>
      </c>
      <c r="W22" t="inlineStr">
        <is>
          <t>SAESA</t>
        </is>
      </c>
      <c r="X22" t="n">
        <v>79.43468035948202</v>
      </c>
      <c r="Y22" t="n">
        <v>0.02422349010294733</v>
      </c>
      <c r="Z22" t="n">
        <v>27.55800921837012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1006.725591606085</v>
      </c>
      <c r="N23" t="n">
        <v>0</v>
      </c>
      <c r="O23" t="inlineStr">
        <is>
          <t>6</t>
        </is>
      </c>
      <c r="P23" s="2" t="n">
        <v>44659.64414267361</v>
      </c>
      <c r="Q23" t="n">
        <v>6</v>
      </c>
      <c r="R23" t="inlineStr">
        <is>
          <t>MELIPULLI 220</t>
        </is>
      </c>
      <c r="S23" t="n">
        <v>1023.069338654956</v>
      </c>
      <c r="T23" t="n">
        <v>70886.69632534924</v>
      </c>
      <c r="U23" t="n">
        <v>0</v>
      </c>
      <c r="V23" t="n">
        <v>0</v>
      </c>
      <c r="W23" t="inlineStr">
        <is>
          <t>SAESA</t>
        </is>
      </c>
      <c r="X23" t="n">
        <v>78.826236570774</v>
      </c>
      <c r="Y23" t="n">
        <v>70.88669632534925</v>
      </c>
      <c r="Z23" t="n">
        <v>80644.70571712087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1734.815773998753</v>
      </c>
      <c r="N24" t="n">
        <v>0</v>
      </c>
      <c r="O24" t="inlineStr">
        <is>
          <t>6</t>
        </is>
      </c>
      <c r="P24" s="2" t="n">
        <v>44659.64414267361</v>
      </c>
      <c r="Q24" t="n">
        <v>15</v>
      </c>
      <c r="R24" t="inlineStr">
        <is>
          <t>BARRO BLANCO 220</t>
        </is>
      </c>
      <c r="S24" t="n">
        <v>920.5331614913603</v>
      </c>
      <c r="T24" t="n">
        <v>64077.53571749519</v>
      </c>
      <c r="U24" t="n">
        <v>0</v>
      </c>
      <c r="V24" t="n">
        <v>0</v>
      </c>
      <c r="W24" t="inlineStr">
        <is>
          <t>SAESA</t>
        </is>
      </c>
      <c r="X24" t="n">
        <v>79.19130285958501</v>
      </c>
      <c r="Y24" t="n">
        <v>64.07753571749519</v>
      </c>
      <c r="Z24" t="n">
        <v>72898.22038395357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1734.815773998753</v>
      </c>
      <c r="N25" t="n">
        <v>0</v>
      </c>
      <c r="O25" t="inlineStr">
        <is>
          <t>6</t>
        </is>
      </c>
      <c r="P25" s="2" t="n">
        <v>44659.64414267361</v>
      </c>
      <c r="Q25" t="n">
        <v>6</v>
      </c>
      <c r="R25" t="inlineStr">
        <is>
          <t>MELIPULLI 220</t>
        </is>
      </c>
      <c r="S25" t="n">
        <v>843.0444164083837</v>
      </c>
      <c r="T25" t="n">
        <v>58413.08235597259</v>
      </c>
      <c r="U25" t="n">
        <v>0</v>
      </c>
      <c r="V25" t="n">
        <v>0</v>
      </c>
      <c r="W25" t="inlineStr">
        <is>
          <t>SAESA</t>
        </is>
      </c>
      <c r="X25" t="n">
        <v>78.826236570774</v>
      </c>
      <c r="Y25" t="n">
        <v>58.41308235597259</v>
      </c>
      <c r="Z25" t="n">
        <v>66454.01860747735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1668.641232868367</v>
      </c>
      <c r="N26" t="n">
        <v>0</v>
      </c>
      <c r="O26" t="inlineStr">
        <is>
          <t>6</t>
        </is>
      </c>
      <c r="P26" s="2" t="n">
        <v>44659.64414267361</v>
      </c>
      <c r="Q26" t="n">
        <v>15</v>
      </c>
      <c r="R26" t="inlineStr">
        <is>
          <t>BARRO BLANCO 220</t>
        </is>
      </c>
      <c r="S26" t="n">
        <v>1649.54954083801</v>
      </c>
      <c r="T26" t="n">
        <v>114823.7500206748</v>
      </c>
      <c r="U26" t="n">
        <v>0</v>
      </c>
      <c r="V26" t="n">
        <v>0</v>
      </c>
      <c r="W26" t="inlineStr">
        <is>
          <t>SAESA</t>
        </is>
      </c>
      <c r="X26" t="n">
        <v>79.19130285958501</v>
      </c>
      <c r="Y26" t="n">
        <v>114.8237500206748</v>
      </c>
      <c r="Z26" t="n">
        <v>130629.9772703922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1668.641232868367</v>
      </c>
      <c r="N27" t="n">
        <v>0</v>
      </c>
      <c r="O27" t="inlineStr">
        <is>
          <t>6</t>
        </is>
      </c>
      <c r="P27" s="2" t="n">
        <v>44659.64414267361</v>
      </c>
      <c r="Q27" t="n">
        <v>6</v>
      </c>
      <c r="R27" t="inlineStr">
        <is>
          <t>MELIPULLI 220</t>
        </is>
      </c>
      <c r="S27" t="n">
        <v>20.91067221126653</v>
      </c>
      <c r="T27" t="n">
        <v>1448.864133635122</v>
      </c>
      <c r="U27" t="n">
        <v>0</v>
      </c>
      <c r="V27" t="n">
        <v>0</v>
      </c>
      <c r="W27" t="inlineStr">
        <is>
          <t>SAESA</t>
        </is>
      </c>
      <c r="X27" t="n">
        <v>78.82623657077399</v>
      </c>
      <c r="Y27" t="n">
        <v>1.448864133635122</v>
      </c>
      <c r="Z27" t="n">
        <v>1648.309594579205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1668.641232868367</v>
      </c>
      <c r="N28" t="n">
        <v>0</v>
      </c>
      <c r="O28" t="inlineStr">
        <is>
          <t>6</t>
        </is>
      </c>
      <c r="P28" s="2" t="n">
        <v>44659.64414267361</v>
      </c>
      <c r="Q28" t="n">
        <v>17</v>
      </c>
      <c r="R28" t="inlineStr">
        <is>
          <t>VALDIVIA 220</t>
        </is>
      </c>
      <c r="S28" t="n">
        <v>25.84570481918256</v>
      </c>
      <c r="T28" t="n">
        <v>1949.44780223216</v>
      </c>
      <c r="U28" t="n">
        <v>0</v>
      </c>
      <c r="V28" t="n">
        <v>0</v>
      </c>
      <c r="W28" t="inlineStr">
        <is>
          <t>SAESA</t>
        </is>
      </c>
      <c r="X28" t="n">
        <v>85.80929939057698</v>
      </c>
      <c r="Y28" t="n">
        <v>1.94944780223216</v>
      </c>
      <c r="Z28" t="n">
        <v>2217.801822789715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1804.565724165647</v>
      </c>
      <c r="N29" t="n">
        <v>0</v>
      </c>
      <c r="O29" t="inlineStr">
        <is>
          <t>5</t>
        </is>
      </c>
      <c r="P29" s="2" t="n">
        <v>44659.64414267361</v>
      </c>
      <c r="Q29" t="n">
        <v>14</v>
      </c>
      <c r="R29" t="inlineStr">
        <is>
          <t>CAUTÍN 220</t>
        </is>
      </c>
      <c r="S29" t="n">
        <v>542.5611392685599</v>
      </c>
      <c r="T29" t="n">
        <v>41624.30057997823</v>
      </c>
      <c r="U29" t="n">
        <v>0</v>
      </c>
      <c r="V29" t="n">
        <v>0</v>
      </c>
      <c r="W29" t="inlineStr">
        <is>
          <t>SAESA</t>
        </is>
      </c>
      <c r="X29" t="n">
        <v>87.27892522788599</v>
      </c>
      <c r="Y29" t="n">
        <v>41.62430057997823</v>
      </c>
      <c r="Z29" t="n">
        <v>47354.15310577729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1804.565724165647</v>
      </c>
      <c r="N30" t="n">
        <v>0</v>
      </c>
      <c r="O30" t="inlineStr">
        <is>
          <t>5</t>
        </is>
      </c>
      <c r="P30" s="2" t="n">
        <v>44659.64414267361</v>
      </c>
      <c r="Q30" t="n">
        <v>4</v>
      </c>
      <c r="R30" t="inlineStr">
        <is>
          <t>TEMUCO 220</t>
        </is>
      </c>
      <c r="S30" t="n">
        <v>1306.376995547059</v>
      </c>
      <c r="T30" t="n">
        <v>99814.40065841706</v>
      </c>
      <c r="U30" t="n">
        <v>0</v>
      </c>
      <c r="V30" t="n">
        <v>0</v>
      </c>
      <c r="W30" t="inlineStr">
        <is>
          <t>SAESA</t>
        </is>
      </c>
      <c r="X30" t="n">
        <v>86.92321962113999</v>
      </c>
      <c r="Y30" t="n">
        <v>99.81440065841706</v>
      </c>
      <c r="Z30" t="n">
        <v>113554.494491942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2013/03_2_BS1A_BB_Saesa_Empresa Eléctrica Carén S.A.</t>
        </is>
      </c>
      <c r="K31" t="inlineStr">
        <is>
          <t>Los Lagos 13.8</t>
        </is>
      </c>
      <c r="L31" t="inlineStr">
        <is>
          <t>-1</t>
        </is>
      </c>
      <c r="M31" t="n">
        <v>676.4979750587098</v>
      </c>
      <c r="N31" t="n">
        <v>0</v>
      </c>
      <c r="O31" t="inlineStr">
        <is>
          <t>6</t>
        </is>
      </c>
      <c r="P31" s="2" t="n">
        <v>44659.64414267361</v>
      </c>
      <c r="Q31" t="n">
        <v>15</v>
      </c>
      <c r="R31" t="inlineStr">
        <is>
          <t>BARRO BLANCO 220</t>
        </is>
      </c>
      <c r="S31" t="n">
        <v>182.4465644364192</v>
      </c>
      <c r="T31" t="n">
        <v>12699.95122203825</v>
      </c>
      <c r="U31" t="n">
        <v>0</v>
      </c>
      <c r="V31" t="n">
        <v>0</v>
      </c>
      <c r="W31" t="inlineStr">
        <is>
          <t>SAESA</t>
        </is>
      </c>
      <c r="X31" t="n">
        <v>79.19130285958499</v>
      </c>
      <c r="Y31" t="n">
        <v>12.69995122203825</v>
      </c>
      <c r="Z31" t="n">
        <v>14448.18113997526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676.4979750587098</v>
      </c>
      <c r="N32" t="n">
        <v>0</v>
      </c>
      <c r="O32" t="inlineStr">
        <is>
          <t>6</t>
        </is>
      </c>
      <c r="P32" s="2" t="n">
        <v>44659.64414267361</v>
      </c>
      <c r="Q32" t="n">
        <v>6</v>
      </c>
      <c r="R32" t="inlineStr">
        <is>
          <t>MELIPULLI 220</t>
        </is>
      </c>
      <c r="S32" t="n">
        <v>2.549959982631064</v>
      </c>
      <c r="T32" t="n">
        <v>176.6822952276201</v>
      </c>
      <c r="U32" t="n">
        <v>0</v>
      </c>
      <c r="V32" t="n">
        <v>0</v>
      </c>
      <c r="W32" t="inlineStr">
        <is>
          <t>SAESA</t>
        </is>
      </c>
      <c r="X32" t="n">
        <v>78.82623657077399</v>
      </c>
      <c r="Y32" t="n">
        <v>0.1766822952276202</v>
      </c>
      <c r="Z32" t="n">
        <v>201.003748836883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676.4979750587098</v>
      </c>
      <c r="N33" t="n">
        <v>0</v>
      </c>
      <c r="O33" t="inlineStr">
        <is>
          <t>6</t>
        </is>
      </c>
      <c r="P33" s="2" t="n">
        <v>44659.64414267361</v>
      </c>
      <c r="Q33" t="n">
        <v>17</v>
      </c>
      <c r="R33" t="inlineStr">
        <is>
          <t>VALDIVIA 220</t>
        </is>
      </c>
      <c r="S33" t="n">
        <v>502.7172248963155</v>
      </c>
      <c r="T33" t="n">
        <v>37918.13750387668</v>
      </c>
      <c r="U33" t="n">
        <v>0</v>
      </c>
      <c r="V33" t="n">
        <v>0</v>
      </c>
      <c r="W33" t="inlineStr">
        <is>
          <t>SAESA</t>
        </is>
      </c>
      <c r="X33" t="n">
        <v>85.809299390577</v>
      </c>
      <c r="Y33" t="n">
        <v>37.91813750387669</v>
      </c>
      <c r="Z33" t="n">
        <v>43137.81285992796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2013/03_2_BS1A_BB_Saesa_Empresa Eléctrica Carén S.A.</t>
        </is>
      </c>
      <c r="K34" t="inlineStr">
        <is>
          <t>Los Tambores 023</t>
        </is>
      </c>
      <c r="L34" t="inlineStr">
        <is>
          <t>-1</t>
        </is>
      </c>
      <c r="M34" t="n">
        <v>1363.231597057109</v>
      </c>
      <c r="N34" t="n">
        <v>0</v>
      </c>
      <c r="O34" t="inlineStr">
        <is>
          <t>6</t>
        </is>
      </c>
      <c r="P34" s="2" t="n">
        <v>44659.64414267361</v>
      </c>
      <c r="Q34" t="n">
        <v>15</v>
      </c>
      <c r="R34" t="inlineStr">
        <is>
          <t>BARRO BLANCO 220</t>
        </is>
      </c>
      <c r="S34" t="n">
        <v>1351.979357010744</v>
      </c>
      <c r="T34" t="n">
        <v>94110.14090771048</v>
      </c>
      <c r="U34" t="n">
        <v>0</v>
      </c>
      <c r="V34" t="n">
        <v>0</v>
      </c>
      <c r="W34" t="inlineStr">
        <is>
          <t>SAESA</t>
        </is>
      </c>
      <c r="X34" t="n">
        <v>79.19130285958499</v>
      </c>
      <c r="Y34" t="n">
        <v>94.11014090771049</v>
      </c>
      <c r="Z34" t="n">
        <v>107065.0067209448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1363.231597057109</v>
      </c>
      <c r="N35" t="n">
        <v>0</v>
      </c>
      <c r="O35" t="inlineStr">
        <is>
          <t>6</t>
        </is>
      </c>
      <c r="P35" s="2" t="n">
        <v>44659.64414267361</v>
      </c>
      <c r="Q35" t="n">
        <v>6</v>
      </c>
      <c r="R35" t="inlineStr">
        <is>
          <t>MELIPULLI 220</t>
        </is>
      </c>
      <c r="S35" t="n">
        <v>17.13749687809646</v>
      </c>
      <c r="T35" t="n">
        <v>1187.42737278334</v>
      </c>
      <c r="U35" t="n">
        <v>0</v>
      </c>
      <c r="V35" t="n">
        <v>0</v>
      </c>
      <c r="W35" t="inlineStr">
        <is>
          <t>SAESA</t>
        </is>
      </c>
      <c r="X35" t="n">
        <v>78.826236570774</v>
      </c>
      <c r="Y35" t="n">
        <v>1.18742737278334</v>
      </c>
      <c r="Z35" t="n">
        <v>1350.884383143732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1363.231597057109</v>
      </c>
      <c r="N36" t="n">
        <v>0</v>
      </c>
      <c r="O36" t="inlineStr">
        <is>
          <t>6</t>
        </is>
      </c>
      <c r="P36" s="2" t="n">
        <v>44659.64414267361</v>
      </c>
      <c r="Q36" t="n">
        <v>17</v>
      </c>
      <c r="R36" t="inlineStr">
        <is>
          <t>VALDIVIA 220</t>
        </is>
      </c>
      <c r="S36" t="n">
        <v>16.71599020201852</v>
      </c>
      <c r="T36" t="n">
        <v>1260.826531504509</v>
      </c>
      <c r="U36" t="n">
        <v>0</v>
      </c>
      <c r="V36" t="n">
        <v>0</v>
      </c>
      <c r="W36" t="inlineStr">
        <is>
          <t>SAESA</t>
        </is>
      </c>
      <c r="X36" t="n">
        <v>85.80929939057698</v>
      </c>
      <c r="Y36" t="n">
        <v>1.260826531504509</v>
      </c>
      <c r="Z36" t="n">
        <v>1434.387407854959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2013/03_2_BS1A_BB_Saesa_Empresa Eléctrica Carén S.A.</t>
        </is>
      </c>
      <c r="K37" t="inlineStr">
        <is>
          <t>Mariquina 023</t>
        </is>
      </c>
      <c r="L37" t="inlineStr">
        <is>
          <t>-1</t>
        </is>
      </c>
      <c r="M37" t="n">
        <v>1147.198658386828</v>
      </c>
      <c r="N37" t="n">
        <v>0</v>
      </c>
      <c r="O37" t="inlineStr">
        <is>
          <t>6</t>
        </is>
      </c>
      <c r="P37" s="2" t="n">
        <v>44659.64414267361</v>
      </c>
      <c r="Q37" t="n">
        <v>1</v>
      </c>
      <c r="R37" t="inlineStr">
        <is>
          <t>LOS CIRUELOS 220</t>
        </is>
      </c>
      <c r="S37" t="n">
        <v>1166.218258820796</v>
      </c>
      <c r="T37" t="n">
        <v>85775.79935801681</v>
      </c>
      <c r="U37" t="n">
        <v>0</v>
      </c>
      <c r="V37" t="n">
        <v>0</v>
      </c>
      <c r="W37" t="inlineStr">
        <is>
          <t>SAESA</t>
        </is>
      </c>
      <c r="X37" t="n">
        <v>83.675065750101</v>
      </c>
      <c r="Y37" t="n">
        <v>85.77579935801683</v>
      </c>
      <c r="Z37" t="n">
        <v>97583.38948579843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2013/03_2_BS1A_BB_Saesa_Empresa Eléctrica Carén S.A.</t>
        </is>
      </c>
      <c r="K38" t="inlineStr">
        <is>
          <t>Melipulli 023</t>
        </is>
      </c>
      <c r="L38" t="inlineStr">
        <is>
          <t>-1</t>
        </is>
      </c>
      <c r="M38" t="n">
        <v>16744.29176185928</v>
      </c>
      <c r="N38" t="n">
        <v>0</v>
      </c>
      <c r="O38" t="inlineStr">
        <is>
          <t>6</t>
        </is>
      </c>
      <c r="P38" s="2" t="n">
        <v>44659.64414267361</v>
      </c>
      <c r="Q38" t="n">
        <v>6</v>
      </c>
      <c r="R38" t="inlineStr">
        <is>
          <t>MELIPULLI 220</t>
        </is>
      </c>
      <c r="S38" t="n">
        <v>17021.89820476445</v>
      </c>
      <c r="T38" t="n">
        <v>1179417.741624936</v>
      </c>
      <c r="U38" t="n">
        <v>0</v>
      </c>
      <c r="V38" t="n">
        <v>0</v>
      </c>
      <c r="W38" t="inlineStr">
        <is>
          <t>SAESA</t>
        </is>
      </c>
      <c r="X38" t="n">
        <v>78.826236570774</v>
      </c>
      <c r="Y38" t="n">
        <v>1179.417741624936</v>
      </c>
      <c r="Z38" t="n">
        <v>1341772.174772396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2013/03_2_BS1A_BB_Saesa_Empresa Eléctrica Carén S.A.</t>
        </is>
      </c>
      <c r="K39" t="inlineStr">
        <is>
          <t>Osorno 13.8</t>
        </is>
      </c>
      <c r="L39" t="inlineStr">
        <is>
          <t>-1</t>
        </is>
      </c>
      <c r="M39" t="n">
        <v>7377.775380258329</v>
      </c>
      <c r="N39" t="n">
        <v>0</v>
      </c>
      <c r="O39" t="inlineStr">
        <is>
          <t>6</t>
        </is>
      </c>
      <c r="P39" s="2" t="n">
        <v>44659.64414267361</v>
      </c>
      <c r="Q39" t="n">
        <v>15</v>
      </c>
      <c r="R39" t="inlineStr">
        <is>
          <t>BARRO BLANCO 220</t>
        </is>
      </c>
      <c r="S39" t="n">
        <v>7373.583610034243</v>
      </c>
      <c r="T39" t="n">
        <v>513268.9259911479</v>
      </c>
      <c r="U39" t="n">
        <v>0</v>
      </c>
      <c r="V39" t="n">
        <v>0</v>
      </c>
      <c r="W39" t="inlineStr">
        <is>
          <t>SAESA</t>
        </is>
      </c>
      <c r="X39" t="n">
        <v>79.19130285958498</v>
      </c>
      <c r="Y39" t="n">
        <v>513.2689259911479</v>
      </c>
      <c r="Z39" t="n">
        <v>583923.6928226938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7377.775380258329</v>
      </c>
      <c r="N40" t="n">
        <v>0</v>
      </c>
      <c r="O40" t="inlineStr">
        <is>
          <t>6</t>
        </is>
      </c>
      <c r="P40" s="2" t="n">
        <v>44659.64414267361</v>
      </c>
      <c r="Q40" t="n">
        <v>6</v>
      </c>
      <c r="R40" t="inlineStr">
        <is>
          <t>MELIPULLI 220</t>
        </is>
      </c>
      <c r="S40" t="n">
        <v>91.52888562128844</v>
      </c>
      <c r="T40" t="n">
        <v>6341.877402526794</v>
      </c>
      <c r="U40" t="n">
        <v>0</v>
      </c>
      <c r="V40" t="n">
        <v>0</v>
      </c>
      <c r="W40" t="inlineStr">
        <is>
          <t>SAESA</t>
        </is>
      </c>
      <c r="X40" t="n">
        <v>78.826236570774</v>
      </c>
      <c r="Y40" t="n">
        <v>6.341877402526794</v>
      </c>
      <c r="Z40" t="n">
        <v>7214.877591042997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7377.775380258329</v>
      </c>
      <c r="N41" t="n">
        <v>0</v>
      </c>
      <c r="O41" t="inlineStr">
        <is>
          <t>6</t>
        </is>
      </c>
      <c r="P41" s="2" t="n">
        <v>44659.64414267361</v>
      </c>
      <c r="Q41" t="n">
        <v>17</v>
      </c>
      <c r="R41" t="inlineStr">
        <is>
          <t>VALDIVIA 220</t>
        </is>
      </c>
      <c r="S41" t="n">
        <v>34.98026947613683</v>
      </c>
      <c r="T41" t="n">
        <v>2638.43489387574</v>
      </c>
      <c r="U41" t="n">
        <v>0</v>
      </c>
      <c r="V41" t="n">
        <v>0</v>
      </c>
      <c r="W41" t="inlineStr">
        <is>
          <t>SAESA</t>
        </is>
      </c>
      <c r="X41" t="n">
        <v>85.809299390577</v>
      </c>
      <c r="Y41" t="n">
        <v>2.63843489387574</v>
      </c>
      <c r="Z41" t="n">
        <v>3001.632416240887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2013/03_2_BS1A_BB_Saesa_Empresa Eléctrica Carén S.A.</t>
        </is>
      </c>
      <c r="K42" t="inlineStr">
        <is>
          <t>Panguipulli 023</t>
        </is>
      </c>
      <c r="L42" t="inlineStr">
        <is>
          <t>-1</t>
        </is>
      </c>
      <c r="M42" t="n">
        <v>2539.829551480614</v>
      </c>
      <c r="N42" t="n">
        <v>0</v>
      </c>
      <c r="O42" t="inlineStr">
        <is>
          <t>6</t>
        </is>
      </c>
      <c r="P42" s="2" t="n">
        <v>44659.64414267361</v>
      </c>
      <c r="Q42" t="n">
        <v>15</v>
      </c>
      <c r="R42" t="inlineStr">
        <is>
          <t>BARRO BLANCO 220</t>
        </is>
      </c>
      <c r="S42" t="n">
        <v>678.3528773206937</v>
      </c>
      <c r="T42" t="n">
        <v>47219.5707269915</v>
      </c>
      <c r="U42" t="n">
        <v>0</v>
      </c>
      <c r="V42" t="n">
        <v>0</v>
      </c>
      <c r="W42" t="inlineStr">
        <is>
          <t>SAESA</t>
        </is>
      </c>
      <c r="X42" t="n">
        <v>79.19130285958498</v>
      </c>
      <c r="Y42" t="n">
        <v>47.2195707269915</v>
      </c>
      <c r="Z42" t="n">
        <v>53719.64815357395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2539.829551480614</v>
      </c>
      <c r="N43" t="n">
        <v>0</v>
      </c>
      <c r="O43" t="inlineStr">
        <is>
          <t>6</t>
        </is>
      </c>
      <c r="P43" s="2" t="n">
        <v>44659.64414267361</v>
      </c>
      <c r="Q43" t="n">
        <v>6</v>
      </c>
      <c r="R43" t="inlineStr">
        <is>
          <t>MELIPULLI 220</t>
        </is>
      </c>
      <c r="S43" t="n">
        <v>10.49959662813504</v>
      </c>
      <c r="T43" t="n">
        <v>727.498801494518</v>
      </c>
      <c r="U43" t="n">
        <v>0</v>
      </c>
      <c r="V43" t="n">
        <v>0</v>
      </c>
      <c r="W43" t="inlineStr">
        <is>
          <t>SAESA</t>
        </is>
      </c>
      <c r="X43" t="n">
        <v>78.826236570774</v>
      </c>
      <c r="Y43" t="n">
        <v>0.7274988014945182</v>
      </c>
      <c r="Z43" t="n">
        <v>827.643687707074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2539.829551480614</v>
      </c>
      <c r="N44" t="n">
        <v>0</v>
      </c>
      <c r="O44" t="inlineStr">
        <is>
          <t>6</t>
        </is>
      </c>
      <c r="P44" s="2" t="n">
        <v>44659.64414267361</v>
      </c>
      <c r="Q44" t="n">
        <v>17</v>
      </c>
      <c r="R44" t="inlineStr">
        <is>
          <t>VALDIVIA 220</t>
        </is>
      </c>
      <c r="S44" t="n">
        <v>1893.085340896979</v>
      </c>
      <c r="T44" t="n">
        <v>142788.5632474794</v>
      </c>
      <c r="U44" t="n">
        <v>0</v>
      </c>
      <c r="V44" t="n">
        <v>0</v>
      </c>
      <c r="W44" t="inlineStr">
        <is>
          <t>SAESA</t>
        </is>
      </c>
      <c r="X44" t="n">
        <v>85.809299390577</v>
      </c>
      <c r="Y44" t="n">
        <v>142.7885632474794</v>
      </c>
      <c r="Z44" t="n">
        <v>162444.3267889413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2013/03_2_BS1A_BB_Saesa_Empresa Eléctrica Carén S.A.</t>
        </is>
      </c>
      <c r="K45" t="inlineStr">
        <is>
          <t>Pargua 23</t>
        </is>
      </c>
      <c r="L45" t="inlineStr">
        <is>
          <t>-1</t>
        </is>
      </c>
      <c r="M45" t="n">
        <v>208.1425983505664</v>
      </c>
      <c r="N45" t="n">
        <v>0</v>
      </c>
      <c r="O45" t="inlineStr">
        <is>
          <t>6</t>
        </is>
      </c>
      <c r="P45" s="2" t="n">
        <v>44659.64414267361</v>
      </c>
      <c r="Q45" t="n">
        <v>24</v>
      </c>
      <c r="R45" t="inlineStr">
        <is>
          <t>CHILOE 220</t>
        </is>
      </c>
      <c r="S45" t="n">
        <v>0.06681014435337621</v>
      </c>
      <c r="T45" t="n">
        <v>4.664890323642053</v>
      </c>
      <c r="U45" t="n">
        <v>0</v>
      </c>
      <c r="V45" t="n">
        <v>0</v>
      </c>
      <c r="W45" t="inlineStr">
        <is>
          <t>SAESA</t>
        </is>
      </c>
      <c r="X45" t="n">
        <v>79.43468035948199</v>
      </c>
      <c r="Y45" t="n">
        <v>0.004664890323642054</v>
      </c>
      <c r="Z45" t="n">
        <v>5.30704246148129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208.1425983505664</v>
      </c>
      <c r="N46" t="n">
        <v>0</v>
      </c>
      <c r="O46" t="inlineStr">
        <is>
          <t>6</t>
        </is>
      </c>
      <c r="P46" s="2" t="n">
        <v>44659.64414267361</v>
      </c>
      <c r="Q46" t="n">
        <v>6</v>
      </c>
      <c r="R46" t="inlineStr">
        <is>
          <t>MELIPULLI 220</t>
        </is>
      </c>
      <c r="S46" t="n">
        <v>211.5266195203661</v>
      </c>
      <c r="T46" t="n">
        <v>14656.31182181773</v>
      </c>
      <c r="U46" t="n">
        <v>0</v>
      </c>
      <c r="V46" t="n">
        <v>0</v>
      </c>
      <c r="W46" t="inlineStr">
        <is>
          <t>SAESA</t>
        </is>
      </c>
      <c r="X46" t="n">
        <v>78.826236570774</v>
      </c>
      <c r="Y46" t="n">
        <v>14.65631182181773</v>
      </c>
      <c r="Z46" t="n">
        <v>16673.84735132848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2013/03_2_BS1A_BB_Saesa_Empresa Eléctrica Carén S.A.</t>
        </is>
      </c>
      <c r="K47" t="inlineStr">
        <is>
          <t>Picarte 13.8</t>
        </is>
      </c>
      <c r="L47" t="inlineStr">
        <is>
          <t>-1</t>
        </is>
      </c>
      <c r="M47" t="n">
        <v>8782.921791001798</v>
      </c>
      <c r="N47" t="n">
        <v>0</v>
      </c>
      <c r="O47" t="inlineStr">
        <is>
          <t>6</t>
        </is>
      </c>
      <c r="P47" s="2" t="n">
        <v>44659.64414267361</v>
      </c>
      <c r="Q47" t="n">
        <v>15</v>
      </c>
      <c r="R47" t="inlineStr">
        <is>
          <t>BARRO BLANCO 220</t>
        </is>
      </c>
      <c r="S47" t="n">
        <v>750.3041815676132</v>
      </c>
      <c r="T47" t="n">
        <v>52228.0402321345</v>
      </c>
      <c r="U47" t="n">
        <v>0</v>
      </c>
      <c r="V47" t="n">
        <v>0</v>
      </c>
      <c r="W47" t="inlineStr">
        <is>
          <t>SAESA</t>
        </is>
      </c>
      <c r="X47" t="n">
        <v>79.19130285958501</v>
      </c>
      <c r="Y47" t="n">
        <v>52.22804023213451</v>
      </c>
      <c r="Z47" t="n">
        <v>59417.56567933391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8782.921791001798</v>
      </c>
      <c r="N48" t="n">
        <v>0</v>
      </c>
      <c r="O48" t="inlineStr">
        <is>
          <t>6</t>
        </is>
      </c>
      <c r="P48" s="2" t="n">
        <v>44659.64414267361</v>
      </c>
      <c r="Q48" t="n">
        <v>6</v>
      </c>
      <c r="R48" t="inlineStr">
        <is>
          <t>MELIPULLI 220</t>
        </is>
      </c>
      <c r="S48" t="n">
        <v>14.12809180482232</v>
      </c>
      <c r="T48" t="n">
        <v>978.9109257655722</v>
      </c>
      <c r="U48" t="n">
        <v>0</v>
      </c>
      <c r="V48" t="n">
        <v>0</v>
      </c>
      <c r="W48" t="inlineStr">
        <is>
          <t>SAESA</t>
        </is>
      </c>
      <c r="X48" t="n">
        <v>78.82623657077399</v>
      </c>
      <c r="Y48" t="n">
        <v>0.9789109257655721</v>
      </c>
      <c r="Z48" t="n">
        <v>1113.664306900537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8782.921791001798</v>
      </c>
      <c r="N49" t="n">
        <v>0</v>
      </c>
      <c r="O49" t="inlineStr">
        <is>
          <t>6</t>
        </is>
      </c>
      <c r="P49" s="2" t="n">
        <v>44659.64414267361</v>
      </c>
      <c r="Q49" t="n">
        <v>17</v>
      </c>
      <c r="R49" t="inlineStr">
        <is>
          <t>VALDIVIA 220</t>
        </is>
      </c>
      <c r="S49" t="n">
        <v>8164.10306231616</v>
      </c>
      <c r="T49" t="n">
        <v>615788.6922943062</v>
      </c>
      <c r="U49" t="n">
        <v>0</v>
      </c>
      <c r="V49" t="n">
        <v>0</v>
      </c>
      <c r="W49" t="inlineStr">
        <is>
          <t>SAESA</t>
        </is>
      </c>
      <c r="X49" t="n">
        <v>85.80929939057698</v>
      </c>
      <c r="Y49" t="n">
        <v>615.7886922943063</v>
      </c>
      <c r="Z49" t="n">
        <v>700555.9639298137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2013/03_2_BS1A_BB_Saesa_Empresa Eléctrica Carén S.A.</t>
        </is>
      </c>
      <c r="K50" t="inlineStr">
        <is>
          <t>Pichil 023</t>
        </is>
      </c>
      <c r="L50" t="inlineStr">
        <is>
          <t>-1</t>
        </is>
      </c>
      <c r="M50" t="n">
        <v>246.8054068545461</v>
      </c>
      <c r="N50" t="n">
        <v>0</v>
      </c>
      <c r="O50" t="inlineStr">
        <is>
          <t>6</t>
        </is>
      </c>
      <c r="P50" s="2" t="n">
        <v>44659.64414267361</v>
      </c>
      <c r="Q50" t="n">
        <v>15</v>
      </c>
      <c r="R50" t="inlineStr">
        <is>
          <t>BARRO BLANCO 220</t>
        </is>
      </c>
      <c r="S50" t="n">
        <v>245.4056728285891</v>
      </c>
      <c r="T50" t="n">
        <v>17082.48157021711</v>
      </c>
      <c r="U50" t="n">
        <v>0</v>
      </c>
      <c r="V50" t="n">
        <v>0</v>
      </c>
      <c r="W50" t="inlineStr">
        <is>
          <t>SAESA</t>
        </is>
      </c>
      <c r="X50" t="n">
        <v>79.19130285958499</v>
      </c>
      <c r="Y50" t="n">
        <v>17.08248157021711</v>
      </c>
      <c r="Z50" t="n">
        <v>19433.99496042903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246.8054068545461</v>
      </c>
      <c r="N51" t="n">
        <v>0</v>
      </c>
      <c r="O51" t="inlineStr">
        <is>
          <t>6</t>
        </is>
      </c>
      <c r="P51" s="2" t="n">
        <v>44659.64414267361</v>
      </c>
      <c r="Q51" t="n">
        <v>6</v>
      </c>
      <c r="R51" t="inlineStr">
        <is>
          <t>MELIPULLI 220</t>
        </is>
      </c>
      <c r="S51" t="n">
        <v>4.455632606620595</v>
      </c>
      <c r="T51" t="n">
        <v>308.723039181376</v>
      </c>
      <c r="U51" t="n">
        <v>0</v>
      </c>
      <c r="V51" t="n">
        <v>0</v>
      </c>
      <c r="W51" t="inlineStr">
        <is>
          <t>SAESA</t>
        </is>
      </c>
      <c r="X51" t="n">
        <v>78.826236570774</v>
      </c>
      <c r="Y51" t="n">
        <v>0.3087230391813759</v>
      </c>
      <c r="Z51" t="n">
        <v>351.2207499219294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246.8054068545461</v>
      </c>
      <c r="N52" t="n">
        <v>0</v>
      </c>
      <c r="O52" t="inlineStr">
        <is>
          <t>6</t>
        </is>
      </c>
      <c r="P52" s="2" t="n">
        <v>44659.64414267361</v>
      </c>
      <c r="Q52" t="n">
        <v>17</v>
      </c>
      <c r="R52" t="inlineStr">
        <is>
          <t>VALDIVIA 220</t>
        </is>
      </c>
      <c r="S52" t="n">
        <v>1.035929969691618</v>
      </c>
      <c r="T52" t="n">
        <v>78.13644150198974</v>
      </c>
      <c r="U52" t="n">
        <v>0</v>
      </c>
      <c r="V52" t="n">
        <v>0</v>
      </c>
      <c r="W52" t="inlineStr">
        <is>
          <t>SAESA</t>
        </is>
      </c>
      <c r="X52" t="n">
        <v>85.80929939057698</v>
      </c>
      <c r="Y52" t="n">
        <v>0.07813644150198973</v>
      </c>
      <c r="Z52" t="n">
        <v>88.8924249169394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2013/03_2_BS1A_BB_Saesa_Empresa Eléctrica Carén S.A.</t>
        </is>
      </c>
      <c r="K53" t="inlineStr">
        <is>
          <t>Pichirropulli 13.8</t>
        </is>
      </c>
      <c r="L53" t="inlineStr">
        <is>
          <t>-1</t>
        </is>
      </c>
      <c r="M53" t="n">
        <v>1526.930956817358</v>
      </c>
      <c r="N53" t="n">
        <v>0</v>
      </c>
      <c r="O53" t="inlineStr">
        <is>
          <t>6</t>
        </is>
      </c>
      <c r="P53" s="2" t="n">
        <v>44659.64414267361</v>
      </c>
      <c r="Q53" t="n">
        <v>15</v>
      </c>
      <c r="R53" t="inlineStr">
        <is>
          <t>BARRO BLANCO 220</t>
        </is>
      </c>
      <c r="S53" t="n">
        <v>1388.731627680125</v>
      </c>
      <c r="T53" t="n">
        <v>96668.43542118678</v>
      </c>
      <c r="U53" t="n">
        <v>0</v>
      </c>
      <c r="V53" t="n">
        <v>0</v>
      </c>
      <c r="W53" t="inlineStr">
        <is>
          <t>SAESA</t>
        </is>
      </c>
      <c r="X53" t="n">
        <v>79.19130285958498</v>
      </c>
      <c r="Y53" t="n">
        <v>96.66843542118677</v>
      </c>
      <c r="Z53" t="n">
        <v>109975.4669183012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1526.930956817358</v>
      </c>
      <c r="N54" t="n">
        <v>0</v>
      </c>
      <c r="O54" t="inlineStr">
        <is>
          <t>6</t>
        </is>
      </c>
      <c r="P54" s="2" t="n">
        <v>44659.64414267361</v>
      </c>
      <c r="Q54" t="n">
        <v>6</v>
      </c>
      <c r="R54" t="inlineStr">
        <is>
          <t>MELIPULLI 220</t>
        </is>
      </c>
      <c r="S54" t="n">
        <v>17.30743363489512</v>
      </c>
      <c r="T54" t="n">
        <v>1199.201995302611</v>
      </c>
      <c r="U54" t="n">
        <v>0</v>
      </c>
      <c r="V54" t="n">
        <v>0</v>
      </c>
      <c r="W54" t="inlineStr">
        <is>
          <t>SAESA</t>
        </is>
      </c>
      <c r="X54" t="n">
        <v>78.82623657077399</v>
      </c>
      <c r="Y54" t="n">
        <v>1.199201995302611</v>
      </c>
      <c r="Z54" t="n">
        <v>1364.279858137214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1526.930956817358</v>
      </c>
      <c r="N55" t="n">
        <v>0</v>
      </c>
      <c r="O55" t="inlineStr">
        <is>
          <t>6</t>
        </is>
      </c>
      <c r="P55" s="2" t="n">
        <v>44659.64414267361</v>
      </c>
      <c r="Q55" t="n">
        <v>17</v>
      </c>
      <c r="R55" t="inlineStr">
        <is>
          <t>VALDIVIA 220</t>
        </is>
      </c>
      <c r="S55" t="n">
        <v>146.2071418867444</v>
      </c>
      <c r="T55" t="n">
        <v>11027.87458944499</v>
      </c>
      <c r="U55" t="n">
        <v>0</v>
      </c>
      <c r="V55" t="n">
        <v>0</v>
      </c>
      <c r="W55" t="inlineStr">
        <is>
          <t>SAESA</t>
        </is>
      </c>
      <c r="X55" t="n">
        <v>85.80929939057698</v>
      </c>
      <c r="Y55" t="n">
        <v>11.02787458944499</v>
      </c>
      <c r="Z55" t="n">
        <v>12545.93241120022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2013/03_2_BS1A_BB_Saesa_Empresa Eléctrica Carén S.A.</t>
        </is>
      </c>
      <c r="K56" t="inlineStr">
        <is>
          <t>Pid Pid 023</t>
        </is>
      </c>
      <c r="L56" t="inlineStr">
        <is>
          <t>-1</t>
        </is>
      </c>
      <c r="M56" t="n">
        <v>1155.249649450622</v>
      </c>
      <c r="N56" t="n">
        <v>0</v>
      </c>
      <c r="O56" t="inlineStr">
        <is>
          <t>6</t>
        </is>
      </c>
      <c r="P56" s="2" t="n">
        <v>44659.64414267361</v>
      </c>
      <c r="Q56" t="n">
        <v>24</v>
      </c>
      <c r="R56" t="inlineStr">
        <is>
          <t>CHILOE 220</t>
        </is>
      </c>
      <c r="S56" t="n">
        <v>1174.402728626055</v>
      </c>
      <c r="T56" t="n">
        <v>82000.42041294671</v>
      </c>
      <c r="U56" t="n">
        <v>0</v>
      </c>
      <c r="V56" t="n">
        <v>0</v>
      </c>
      <c r="W56" t="inlineStr">
        <is>
          <t>SAESA</t>
        </is>
      </c>
      <c r="X56" t="n">
        <v>79.434680359482</v>
      </c>
      <c r="Y56" t="n">
        <v>82.00042041294671</v>
      </c>
      <c r="Z56" t="n">
        <v>93288.30536171413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2013/03_2_BS1A_BB_Saesa_Empresa Eléctrica Carén S.A.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6</t>
        </is>
      </c>
      <c r="P57" s="2" t="n">
        <v>44659.64414267361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6</t>
        </is>
      </c>
      <c r="P58" s="2" t="n">
        <v>44659.64414267361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6</t>
        </is>
      </c>
      <c r="P59" s="2" t="n">
        <v>44659.64414267361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2013/03_2_BS1A_BB_Saesa_Empresa Eléctrica Carén S.A.</t>
        </is>
      </c>
      <c r="K60" t="inlineStr">
        <is>
          <t>Puerto Varas 13.8</t>
        </is>
      </c>
      <c r="L60" t="inlineStr">
        <is>
          <t>-1</t>
        </is>
      </c>
      <c r="M60" t="n">
        <v>3262.16566082704</v>
      </c>
      <c r="N60" t="n">
        <v>0</v>
      </c>
      <c r="O60" t="inlineStr">
        <is>
          <t>6</t>
        </is>
      </c>
      <c r="P60" s="2" t="n">
        <v>44659.64414267361</v>
      </c>
      <c r="Q60" t="n">
        <v>15</v>
      </c>
      <c r="R60" t="inlineStr">
        <is>
          <t>BARRO BLANCO 220</t>
        </is>
      </c>
      <c r="S60" t="n">
        <v>266.714500102769</v>
      </c>
      <c r="T60" t="n">
        <v>18565.77103536477</v>
      </c>
      <c r="U60" t="n">
        <v>0</v>
      </c>
      <c r="V60" t="n">
        <v>0</v>
      </c>
      <c r="W60" t="inlineStr">
        <is>
          <t>SAESA</t>
        </is>
      </c>
      <c r="X60" t="n">
        <v>79.19130285958499</v>
      </c>
      <c r="Y60" t="n">
        <v>18.56577103536477</v>
      </c>
      <c r="Z60" t="n">
        <v>21121.46875468119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3262.16566082704</v>
      </c>
      <c r="N61" t="n">
        <v>0</v>
      </c>
      <c r="O61" t="inlineStr">
        <is>
          <t>6</t>
        </is>
      </c>
      <c r="P61" s="2" t="n">
        <v>44659.64414267361</v>
      </c>
      <c r="Q61" t="n">
        <v>6</v>
      </c>
      <c r="R61" t="inlineStr">
        <is>
          <t>MELIPULLI 220</t>
        </is>
      </c>
      <c r="S61" t="n">
        <v>3049.53515652112</v>
      </c>
      <c r="T61" t="n">
        <v>211296.9907376881</v>
      </c>
      <c r="U61" t="n">
        <v>0</v>
      </c>
      <c r="V61" t="n">
        <v>0</v>
      </c>
      <c r="W61" t="inlineStr">
        <is>
          <t>SAESA</t>
        </is>
      </c>
      <c r="X61" t="n">
        <v>78.82623657077399</v>
      </c>
      <c r="Y61" t="n">
        <v>211.2969907376882</v>
      </c>
      <c r="Z61" t="n">
        <v>240383.3796788261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2013/03_2_BS1A_BB_Saesa_Empresa Eléctrica Carén S.A.</t>
        </is>
      </c>
      <c r="K62" t="inlineStr">
        <is>
          <t>Pullinque 023</t>
        </is>
      </c>
      <c r="L62" t="inlineStr">
        <is>
          <t>-1</t>
        </is>
      </c>
      <c r="M62" t="n">
        <v>630.1307879386892</v>
      </c>
      <c r="N62" t="n">
        <v>0</v>
      </c>
      <c r="O62" t="inlineStr">
        <is>
          <t>6</t>
        </is>
      </c>
      <c r="P62" s="2" t="n">
        <v>44659.64414267361</v>
      </c>
      <c r="Q62" t="n">
        <v>15</v>
      </c>
      <c r="R62" t="inlineStr">
        <is>
          <t>BARRO BLANCO 220</t>
        </is>
      </c>
      <c r="S62" t="n">
        <v>169.3597385091376</v>
      </c>
      <c r="T62" t="n">
        <v>11788.98832481307</v>
      </c>
      <c r="U62" t="n">
        <v>0</v>
      </c>
      <c r="V62" t="n">
        <v>0</v>
      </c>
      <c r="W62" t="inlineStr">
        <is>
          <t>SAESA</t>
        </is>
      </c>
      <c r="X62" t="n">
        <v>79.19130285958499</v>
      </c>
      <c r="Y62" t="n">
        <v>11.78898832481307</v>
      </c>
      <c r="Z62" t="n">
        <v>13411.81834449723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630.1307879386892</v>
      </c>
      <c r="N63" t="n">
        <v>0</v>
      </c>
      <c r="O63" t="inlineStr">
        <is>
          <t>6</t>
        </is>
      </c>
      <c r="P63" s="2" t="n">
        <v>44659.64414267361</v>
      </c>
      <c r="Q63" t="n">
        <v>6</v>
      </c>
      <c r="R63" t="inlineStr">
        <is>
          <t>MELIPULLI 220</t>
        </is>
      </c>
      <c r="S63" t="n">
        <v>2.067128742868364</v>
      </c>
      <c r="T63" t="n">
        <v>143.2277578113701</v>
      </c>
      <c r="U63" t="n">
        <v>0</v>
      </c>
      <c r="V63" t="n">
        <v>0</v>
      </c>
      <c r="W63" t="inlineStr">
        <is>
          <t>SAESA</t>
        </is>
      </c>
      <c r="X63" t="n">
        <v>78.826236570774</v>
      </c>
      <c r="Y63" t="n">
        <v>0.1432277578113701</v>
      </c>
      <c r="Z63" t="n">
        <v>162.9439793075883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630.1307879386892</v>
      </c>
      <c r="N64" t="n">
        <v>0</v>
      </c>
      <c r="O64" t="inlineStr">
        <is>
          <t>6</t>
        </is>
      </c>
      <c r="P64" s="2" t="n">
        <v>44659.64414267361</v>
      </c>
      <c r="Q64" t="n">
        <v>17</v>
      </c>
      <c r="R64" t="inlineStr">
        <is>
          <t>VALDIVIA 220</t>
        </is>
      </c>
      <c r="S64" t="n">
        <v>469.1509655120221</v>
      </c>
      <c r="T64" t="n">
        <v>35386.35626426044</v>
      </c>
      <c r="U64" t="n">
        <v>0</v>
      </c>
      <c r="V64" t="n">
        <v>0</v>
      </c>
      <c r="W64" t="inlineStr">
        <is>
          <t>SAESA</t>
        </is>
      </c>
      <c r="X64" t="n">
        <v>85.809299390577</v>
      </c>
      <c r="Y64" t="n">
        <v>35.38635626426044</v>
      </c>
      <c r="Z64" t="n">
        <v>40257.51565899936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2013/03_2_BS1A_BB_Saesa_Empresa Eléctrica Carén S.A.</t>
        </is>
      </c>
      <c r="K65" t="inlineStr">
        <is>
          <t>Purranque 13.8</t>
        </is>
      </c>
      <c r="L65" t="inlineStr">
        <is>
          <t>-1</t>
        </is>
      </c>
      <c r="M65" t="n">
        <v>1372.568349111266</v>
      </c>
      <c r="N65" t="n">
        <v>0</v>
      </c>
      <c r="O65" t="inlineStr">
        <is>
          <t>6</t>
        </is>
      </c>
      <c r="P65" s="2" t="n">
        <v>44659.64414267361</v>
      </c>
      <c r="Q65" t="n">
        <v>15</v>
      </c>
      <c r="R65" t="inlineStr">
        <is>
          <t>BARRO BLANCO 220</t>
        </is>
      </c>
      <c r="S65" t="n">
        <v>1089.167459045637</v>
      </c>
      <c r="T65" t="n">
        <v>75816.02671028305</v>
      </c>
      <c r="U65" t="n">
        <v>0</v>
      </c>
      <c r="V65" t="n">
        <v>0</v>
      </c>
      <c r="W65" t="inlineStr">
        <is>
          <t>SAESA</t>
        </is>
      </c>
      <c r="X65" t="n">
        <v>79.19130285958499</v>
      </c>
      <c r="Y65" t="n">
        <v>75.81602671028305</v>
      </c>
      <c r="Z65" t="n">
        <v>86252.59011408767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1372.568349111266</v>
      </c>
      <c r="N66" t="n">
        <v>0</v>
      </c>
      <c r="O66" t="inlineStr">
        <is>
          <t>6</t>
        </is>
      </c>
      <c r="P66" s="2" t="n">
        <v>44659.64414267361</v>
      </c>
      <c r="Q66" t="n">
        <v>6</v>
      </c>
      <c r="R66" t="inlineStr">
        <is>
          <t>MELIPULLI 220</t>
        </is>
      </c>
      <c r="S66" t="n">
        <v>305.8131208716209</v>
      </c>
      <c r="T66" t="n">
        <v>21189.25962538805</v>
      </c>
      <c r="U66" t="n">
        <v>0</v>
      </c>
      <c r="V66" t="n">
        <v>0</v>
      </c>
      <c r="W66" t="inlineStr">
        <is>
          <t>SAESA</t>
        </is>
      </c>
      <c r="X66" t="n">
        <v>78.82623657077399</v>
      </c>
      <c r="Y66" t="n">
        <v>21.18925962538805</v>
      </c>
      <c r="Z66" t="n">
        <v>24106.09741227309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1372.568349111266</v>
      </c>
      <c r="N67" t="n">
        <v>0</v>
      </c>
      <c r="O67" t="inlineStr">
        <is>
          <t>6</t>
        </is>
      </c>
      <c r="P67" s="2" t="n">
        <v>44659.64414267361</v>
      </c>
      <c r="Q67" t="n">
        <v>17</v>
      </c>
      <c r="R67" t="inlineStr">
        <is>
          <t>VALDIVIA 220</t>
        </is>
      </c>
      <c r="S67" t="n">
        <v>0.3438118179742609</v>
      </c>
      <c r="T67" t="n">
        <v>25.93247882464071</v>
      </c>
      <c r="U67" t="n">
        <v>0</v>
      </c>
      <c r="V67" t="n">
        <v>0</v>
      </c>
      <c r="W67" t="inlineStr">
        <is>
          <t>SAESA</t>
        </is>
      </c>
      <c r="X67" t="n">
        <v>85.809299390577</v>
      </c>
      <c r="Y67" t="n">
        <v>0.02593247882464071</v>
      </c>
      <c r="Z67" t="n">
        <v>29.50225122257191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2013/03_2_BS1A_BB_Saesa_Empresa Eléctrica Carén S.A.</t>
        </is>
      </c>
      <c r="K68" t="inlineStr">
        <is>
          <t>Quellon 023</t>
        </is>
      </c>
      <c r="L68" t="inlineStr">
        <is>
          <t>-1</t>
        </is>
      </c>
      <c r="M68" t="n">
        <v>1681.763000975935</v>
      </c>
      <c r="N68" t="n">
        <v>0</v>
      </c>
      <c r="O68" t="inlineStr">
        <is>
          <t>6</t>
        </is>
      </c>
      <c r="P68" s="2" t="n">
        <v>44659.64414267361</v>
      </c>
      <c r="Q68" t="n">
        <v>24</v>
      </c>
      <c r="R68" t="inlineStr">
        <is>
          <t>CHILOE 220</t>
        </is>
      </c>
      <c r="S68" t="n">
        <v>1709.645233987062</v>
      </c>
      <c r="T68" t="n">
        <v>119372.7028443993</v>
      </c>
      <c r="U68" t="n">
        <v>0</v>
      </c>
      <c r="V68" t="n">
        <v>0</v>
      </c>
      <c r="W68" t="inlineStr">
        <is>
          <t>SAESA</t>
        </is>
      </c>
      <c r="X68" t="n">
        <v>79.434680359482</v>
      </c>
      <c r="Y68" t="n">
        <v>119.3727028443993</v>
      </c>
      <c r="Z68" t="n">
        <v>135805.1226898741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2013/03_2_BS1A_BB_Saesa_Empresa Eléctrica Carén S.A.</t>
        </is>
      </c>
      <c r="K69" t="inlineStr">
        <is>
          <t>Rio Negro 23</t>
        </is>
      </c>
      <c r="L69" t="inlineStr">
        <is>
          <t>-1</t>
        </is>
      </c>
      <c r="M69" t="n">
        <v>517.5626834403748</v>
      </c>
      <c r="N69" t="n">
        <v>0</v>
      </c>
      <c r="O69" t="inlineStr">
        <is>
          <t>6</t>
        </is>
      </c>
      <c r="P69" s="2" t="n">
        <v>44659.64414267361</v>
      </c>
      <c r="Q69" t="n">
        <v>15</v>
      </c>
      <c r="R69" t="inlineStr">
        <is>
          <t>BARRO BLANCO 220</t>
        </is>
      </c>
      <c r="S69" t="n">
        <v>458.0225449600039</v>
      </c>
      <c r="T69" t="n">
        <v>31882.56242343764</v>
      </c>
      <c r="U69" t="n">
        <v>0</v>
      </c>
      <c r="V69" t="n">
        <v>0</v>
      </c>
      <c r="W69" t="inlineStr">
        <is>
          <t>SAESA</t>
        </is>
      </c>
      <c r="X69" t="n">
        <v>79.19130285958499</v>
      </c>
      <c r="Y69" t="n">
        <v>31.88256242343764</v>
      </c>
      <c r="Z69" t="n">
        <v>36271.40207444556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517.5626834403748</v>
      </c>
      <c r="N70" t="n">
        <v>0</v>
      </c>
      <c r="O70" t="inlineStr">
        <is>
          <t>6</t>
        </is>
      </c>
      <c r="P70" s="2" t="n">
        <v>44659.64414267361</v>
      </c>
      <c r="Q70" t="n">
        <v>6</v>
      </c>
      <c r="R70" t="inlineStr">
        <is>
          <t>MELIPULLI 220</t>
        </is>
      </c>
      <c r="S70" t="n">
        <v>68.12089767722237</v>
      </c>
      <c r="T70" t="n">
        <v>4719.978602236315</v>
      </c>
      <c r="U70" t="n">
        <v>0</v>
      </c>
      <c r="V70" t="n">
        <v>0</v>
      </c>
      <c r="W70" t="inlineStr">
        <is>
          <t>SAESA</t>
        </is>
      </c>
      <c r="X70" t="n">
        <v>78.826236570774</v>
      </c>
      <c r="Y70" t="n">
        <v>4.719978602236315</v>
      </c>
      <c r="Z70" t="n">
        <v>5369.71399571822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2013/03_2_BS1A_BB_Saesa_Empresa Eléctrica Carén S.A.</t>
        </is>
      </c>
      <c r="K71" t="inlineStr">
        <is>
          <t>Sangra 23</t>
        </is>
      </c>
      <c r="L71" t="inlineStr">
        <is>
          <t>-1</t>
        </is>
      </c>
      <c r="M71" t="n">
        <v>1459.192945159581</v>
      </c>
      <c r="N71" t="n">
        <v>0</v>
      </c>
      <c r="O71" t="inlineStr">
        <is>
          <t>6</t>
        </is>
      </c>
      <c r="P71" s="2" t="n">
        <v>44659.64414267361</v>
      </c>
      <c r="Q71" t="n">
        <v>15</v>
      </c>
      <c r="R71" t="inlineStr">
        <is>
          <t>BARRO BLANCO 220</t>
        </is>
      </c>
      <c r="S71" t="n">
        <v>43.93013548452853</v>
      </c>
      <c r="T71" t="n">
        <v>3057.939619495935</v>
      </c>
      <c r="U71" t="n">
        <v>0</v>
      </c>
      <c r="V71" t="n">
        <v>0</v>
      </c>
      <c r="W71" t="inlineStr">
        <is>
          <t>SAESA</t>
        </is>
      </c>
      <c r="X71" t="n">
        <v>79.19130285958501</v>
      </c>
      <c r="Y71" t="n">
        <v>3.057939619495935</v>
      </c>
      <c r="Z71" t="n">
        <v>3478.884663817901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2013/03_2_BS1A_BB_Saesa_Empresa Eléctrica Carén S.A.</t>
        </is>
      </c>
      <c r="K72" t="inlineStr">
        <is>
          <t>Sangra 23</t>
        </is>
      </c>
      <c r="L72" t="inlineStr">
        <is>
          <t>-1</t>
        </is>
      </c>
      <c r="M72" t="n">
        <v>1459.192945159581</v>
      </c>
      <c r="N72" t="n">
        <v>0</v>
      </c>
      <c r="O72" t="inlineStr">
        <is>
          <t>6</t>
        </is>
      </c>
      <c r="P72" s="2" t="n">
        <v>44659.64414267361</v>
      </c>
      <c r="Q72" t="n">
        <v>6</v>
      </c>
      <c r="R72" t="inlineStr">
        <is>
          <t>MELIPULLI 220</t>
        </is>
      </c>
      <c r="S72" t="n">
        <v>1439.45501611646</v>
      </c>
      <c r="T72" t="n">
        <v>99737.336215744</v>
      </c>
      <c r="U72" t="n">
        <v>0</v>
      </c>
      <c r="V72" t="n">
        <v>0</v>
      </c>
      <c r="W72" t="inlineStr">
        <is>
          <t>SAESA</t>
        </is>
      </c>
      <c r="X72" t="n">
        <v>78.826236570774</v>
      </c>
      <c r="Y72" t="n">
        <v>99.73733621574399</v>
      </c>
      <c r="Z72" t="n">
        <v>113466.8216333834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2013/03_2_BS1A_BB_Saesa_Empresa Eléctrica Carén S.A.</t>
        </is>
      </c>
      <c r="K73" t="inlineStr">
        <is>
          <t>Valdivia 13.8</t>
        </is>
      </c>
      <c r="L73" t="inlineStr">
        <is>
          <t>-1</t>
        </is>
      </c>
      <c r="M73" t="n">
        <v>2762.488995452399</v>
      </c>
      <c r="N73" t="n">
        <v>0</v>
      </c>
      <c r="O73" t="inlineStr">
        <is>
          <t>6</t>
        </is>
      </c>
      <c r="P73" s="2" t="n">
        <v>44659.64414267361</v>
      </c>
      <c r="Q73" t="n">
        <v>15</v>
      </c>
      <c r="R73" t="inlineStr">
        <is>
          <t>BARRO BLANCO 220</t>
        </is>
      </c>
      <c r="S73" t="n">
        <v>238.7111206021901</v>
      </c>
      <c r="T73" t="n">
        <v>16616.47944520432</v>
      </c>
      <c r="U73" t="n">
        <v>0</v>
      </c>
      <c r="V73" t="n">
        <v>0</v>
      </c>
      <c r="W73" t="inlineStr">
        <is>
          <t>SAESA</t>
        </is>
      </c>
      <c r="X73" t="n">
        <v>79.19130285958499</v>
      </c>
      <c r="Y73" t="n">
        <v>16.61647944520432</v>
      </c>
      <c r="Z73" t="n">
        <v>18903.84464755896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2762.488995452399</v>
      </c>
      <c r="N74" t="n">
        <v>0</v>
      </c>
      <c r="O74" t="inlineStr">
        <is>
          <t>6</t>
        </is>
      </c>
      <c r="P74" s="2" t="n">
        <v>44659.64414267361</v>
      </c>
      <c r="Q74" t="n">
        <v>6</v>
      </c>
      <c r="R74" t="inlineStr">
        <is>
          <t>MELIPULLI 220</t>
        </is>
      </c>
      <c r="S74" t="n">
        <v>4.393831552692331</v>
      </c>
      <c r="T74" t="n">
        <v>304.4409515682735</v>
      </c>
      <c r="U74" t="n">
        <v>0</v>
      </c>
      <c r="V74" t="n">
        <v>0</v>
      </c>
      <c r="W74" t="inlineStr">
        <is>
          <t>SAESA</t>
        </is>
      </c>
      <c r="X74" t="n">
        <v>78.826236570774</v>
      </c>
      <c r="Y74" t="n">
        <v>0.3044409515682735</v>
      </c>
      <c r="Z74" t="n">
        <v>346.349205424657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2762.488995452399</v>
      </c>
      <c r="N75" t="n">
        <v>0</v>
      </c>
      <c r="O75" t="inlineStr">
        <is>
          <t>6</t>
        </is>
      </c>
      <c r="P75" s="2" t="n">
        <v>44659.64414267361</v>
      </c>
      <c r="Q75" t="n">
        <v>17</v>
      </c>
      <c r="R75" t="inlineStr">
        <is>
          <t>VALDIVIA 220</t>
        </is>
      </c>
      <c r="S75" t="n">
        <v>2565.183815213762</v>
      </c>
      <c r="T75" t="n">
        <v>193482.5142465638</v>
      </c>
      <c r="U75" t="n">
        <v>0</v>
      </c>
      <c r="V75" t="n">
        <v>0</v>
      </c>
      <c r="W75" t="inlineStr">
        <is>
          <t>SAESA</t>
        </is>
      </c>
      <c r="X75" t="n">
        <v>85.809299390577</v>
      </c>
      <c r="Y75" t="n">
        <v>193.4825142465639</v>
      </c>
      <c r="Z75" t="n">
        <v>220116.6259915402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2013/03_2_BS1A_BB_Saesa_Empresa Eléctrica Carén S.A.</t>
        </is>
      </c>
      <c r="K76" t="inlineStr">
        <is>
          <t>Aihuapi 023</t>
        </is>
      </c>
      <c r="L76" t="inlineStr">
        <is>
          <t>-1</t>
        </is>
      </c>
      <c r="M76" t="n">
        <v>100.2295683417304</v>
      </c>
      <c r="N76" t="n">
        <v>0</v>
      </c>
      <c r="O76" t="inlineStr">
        <is>
          <t>6</t>
        </is>
      </c>
      <c r="P76" s="2" t="n">
        <v>44659.64414267361</v>
      </c>
      <c r="Q76" t="n">
        <v>15</v>
      </c>
      <c r="R76" t="inlineStr">
        <is>
          <t>BARRO BLANCO 220</t>
        </is>
      </c>
      <c r="S76" t="n">
        <v>101.891291294065</v>
      </c>
      <c r="T76" t="n">
        <v>7092.566710600174</v>
      </c>
      <c r="U76" t="n">
        <v>0</v>
      </c>
      <c r="V76" t="n">
        <v>0</v>
      </c>
      <c r="W76" t="inlineStr">
        <is>
          <t>SAESA</t>
        </is>
      </c>
      <c r="X76" t="n">
        <v>79.19130285958499</v>
      </c>
      <c r="Y76" t="n">
        <v>7.092566710600175</v>
      </c>
      <c r="Z76" t="n">
        <v>8068.904107622496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2013/03_2_BS1A_BB_Saesa_Empresa Eléctrica Carén S.A.</t>
        </is>
      </c>
      <c r="K77" t="inlineStr">
        <is>
          <t>Alto Bonito 023</t>
        </is>
      </c>
      <c r="L77" t="inlineStr">
        <is>
          <t>-1</t>
        </is>
      </c>
      <c r="M77" t="n">
        <v>3095.101821852151</v>
      </c>
      <c r="N77" t="n">
        <v>0</v>
      </c>
      <c r="O77" t="inlineStr">
        <is>
          <t>6</t>
        </is>
      </c>
      <c r="P77" s="2" t="n">
        <v>44659.64414267361</v>
      </c>
      <c r="Q77" t="n">
        <v>24</v>
      </c>
      <c r="R77" t="inlineStr">
        <is>
          <t>CHILOE 220</t>
        </is>
      </c>
      <c r="S77" t="n">
        <v>0.8082225144389421</v>
      </c>
      <c r="T77" t="n">
        <v>56.43258854544509</v>
      </c>
      <c r="U77" t="n">
        <v>0</v>
      </c>
      <c r="V77" t="n">
        <v>0</v>
      </c>
      <c r="W77" t="inlineStr">
        <is>
          <t>SAESA</t>
        </is>
      </c>
      <c r="X77" t="n">
        <v>79.43468035948199</v>
      </c>
      <c r="Y77" t="n">
        <v>0.05643258854544509</v>
      </c>
      <c r="Z77" t="n">
        <v>64.20089709379418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3095.101821852151</v>
      </c>
      <c r="N78" t="n">
        <v>0</v>
      </c>
      <c r="O78" t="inlineStr">
        <is>
          <t>6</t>
        </is>
      </c>
      <c r="P78" s="2" t="n">
        <v>44659.64414267361</v>
      </c>
      <c r="Q78" t="n">
        <v>6</v>
      </c>
      <c r="R78" t="inlineStr">
        <is>
          <t>MELIPULLI 220</t>
        </is>
      </c>
      <c r="S78" t="n">
        <v>3145.607815514406</v>
      </c>
      <c r="T78" t="n">
        <v>217953.6982998358</v>
      </c>
      <c r="U78" t="n">
        <v>0</v>
      </c>
      <c r="V78" t="n">
        <v>0</v>
      </c>
      <c r="W78" t="inlineStr">
        <is>
          <t>SAESA</t>
        </is>
      </c>
      <c r="X78" t="n">
        <v>78.82623657077399</v>
      </c>
      <c r="Y78" t="n">
        <v>217.9536982998358</v>
      </c>
      <c r="Z78" t="n">
        <v>247956.4258246141</v>
      </c>
      <c r="AA78" t="n">
        <v>0</v>
      </c>
      <c r="AB78" t="n">
        <v>0</v>
      </c>
      <c r="AC78" t="n">
        <v>0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2013/03_2_BS1A_BB_Saesa_Empresa Eléctrica Carén S.A.</t>
        </is>
      </c>
      <c r="K79" t="inlineStr">
        <is>
          <t>Ancud 023</t>
        </is>
      </c>
      <c r="L79" t="inlineStr">
        <is>
          <t>-1</t>
        </is>
      </c>
      <c r="M79" t="n">
        <v>2197.309952144853</v>
      </c>
      <c r="N79" t="n">
        <v>0</v>
      </c>
      <c r="O79" t="inlineStr">
        <is>
          <t>6</t>
        </is>
      </c>
      <c r="P79" s="2" t="n">
        <v>44659.64414267361</v>
      </c>
      <c r="Q79" t="n">
        <v>24</v>
      </c>
      <c r="R79" t="inlineStr">
        <is>
          <t>CHILOE 220</t>
        </is>
      </c>
      <c r="S79" t="n">
        <v>2233.739525186844</v>
      </c>
      <c r="T79" t="n">
        <v>155966.5825816215</v>
      </c>
      <c r="U79" t="n">
        <v>0</v>
      </c>
      <c r="V79" t="n">
        <v>0</v>
      </c>
      <c r="W79" t="inlineStr">
        <is>
          <t>SAESA</t>
        </is>
      </c>
      <c r="X79" t="n">
        <v>79.434680359482</v>
      </c>
      <c r="Y79" t="n">
        <v>155.9665825816215</v>
      </c>
      <c r="Z79" t="n">
        <v>177436.3851895581</v>
      </c>
      <c r="AA79" t="n">
        <v>0</v>
      </c>
      <c r="AB79" t="n">
        <v>0</v>
      </c>
      <c r="AC79" t="n">
        <v>0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2013/03_2_BS1A_BB_Saesa_Empresa Eléctrica Carén S.A.</t>
        </is>
      </c>
      <c r="K80" t="inlineStr">
        <is>
          <t>Armazones 023</t>
        </is>
      </c>
      <c r="L80" t="inlineStr">
        <is>
          <t>-1</t>
        </is>
      </c>
      <c r="M80" t="n">
        <v>460.5135058481101</v>
      </c>
      <c r="N80" t="n">
        <v>0</v>
      </c>
      <c r="O80" t="inlineStr">
        <is>
          <t>2</t>
        </is>
      </c>
      <c r="P80" s="2" t="n">
        <v>44659.64414267361</v>
      </c>
      <c r="Q80" t="n">
        <v>12</v>
      </c>
      <c r="R80" t="inlineStr">
        <is>
          <t>DIEGO DE ALMAGRO 220</t>
        </is>
      </c>
      <c r="S80" t="n">
        <v>471.8060301490071</v>
      </c>
      <c r="T80" t="n">
        <v>35454.62897753216</v>
      </c>
      <c r="U80" t="n">
        <v>0</v>
      </c>
      <c r="V80" t="n">
        <v>0</v>
      </c>
      <c r="W80" t="inlineStr">
        <is>
          <t>SAESA</t>
        </is>
      </c>
      <c r="X80" t="n">
        <v>85.491036512091</v>
      </c>
      <c r="Y80" t="n">
        <v>35.45462897753217</v>
      </c>
      <c r="Z80" t="n">
        <v>40335.18655009347</v>
      </c>
      <c r="AA80" t="n">
        <v>0</v>
      </c>
      <c r="AB80" t="n">
        <v>0</v>
      </c>
      <c r="AC80" t="n">
        <v>0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2013/03_2_BS1A_BB_Saesa_Empresa Eléctrica Carén S.A.</t>
        </is>
      </c>
      <c r="K81" t="inlineStr">
        <is>
          <t>Barro Blanco 023</t>
        </is>
      </c>
      <c r="L81" t="inlineStr">
        <is>
          <t>-1</t>
        </is>
      </c>
      <c r="M81" t="n">
        <v>1481.958329352994</v>
      </c>
      <c r="N81" t="n">
        <v>0</v>
      </c>
      <c r="O81" t="inlineStr">
        <is>
          <t>6</t>
        </is>
      </c>
      <c r="P81" s="2" t="n">
        <v>44659.64414267361</v>
      </c>
      <c r="Q81" t="n">
        <v>15</v>
      </c>
      <c r="R81" t="inlineStr">
        <is>
          <t>BARRO BLANCO 220</t>
        </is>
      </c>
      <c r="S81" t="n">
        <v>1473.041497425138</v>
      </c>
      <c r="T81" t="n">
        <v>102537.1742303037</v>
      </c>
      <c r="U81" t="n">
        <v>0</v>
      </c>
      <c r="V81" t="n">
        <v>0</v>
      </c>
      <c r="W81" t="inlineStr">
        <is>
          <t>SAESA</t>
        </is>
      </c>
      <c r="X81" t="n">
        <v>79.19130285958499</v>
      </c>
      <c r="Y81" t="n">
        <v>102.5371742303037</v>
      </c>
      <c r="Z81" t="n">
        <v>116652.0753473307</v>
      </c>
      <c r="AA81" t="n">
        <v>0</v>
      </c>
      <c r="AB81" t="n">
        <v>0</v>
      </c>
      <c r="AC81" t="n">
        <v>0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1481.958329352994</v>
      </c>
      <c r="N82" t="n">
        <v>0</v>
      </c>
      <c r="O82" t="inlineStr">
        <is>
          <t>6</t>
        </is>
      </c>
      <c r="P82" s="2" t="n">
        <v>44659.64414267361</v>
      </c>
      <c r="Q82" t="n">
        <v>6</v>
      </c>
      <c r="R82" t="inlineStr">
        <is>
          <t>MELIPULLI 220</t>
        </is>
      </c>
      <c r="S82" t="n">
        <v>26.74788805703866</v>
      </c>
      <c r="T82" t="n">
        <v>1853.314674190632</v>
      </c>
      <c r="U82" t="n">
        <v>0</v>
      </c>
      <c r="V82" t="n">
        <v>0</v>
      </c>
      <c r="W82" t="inlineStr">
        <is>
          <t>SAESA</t>
        </is>
      </c>
      <c r="X82" t="n">
        <v>78.82623657077399</v>
      </c>
      <c r="Y82" t="n">
        <v>1.853314674190632</v>
      </c>
      <c r="Z82" t="n">
        <v>2108.43535175271</v>
      </c>
      <c r="AA82" t="n">
        <v>0</v>
      </c>
      <c r="AB82" t="n">
        <v>0</v>
      </c>
      <c r="AC82" t="n">
        <v>0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1481.958329352994</v>
      </c>
      <c r="N83" t="n">
        <v>0</v>
      </c>
      <c r="O83" t="inlineStr">
        <is>
          <t>6</t>
        </is>
      </c>
      <c r="P83" s="2" t="n">
        <v>44659.64414267361</v>
      </c>
      <c r="Q83" t="n">
        <v>17</v>
      </c>
      <c r="R83" t="inlineStr">
        <is>
          <t>VALDIVIA 220</t>
        </is>
      </c>
      <c r="S83" t="n">
        <v>6.738581464118734</v>
      </c>
      <c r="T83" t="n">
        <v>508.2667668493518</v>
      </c>
      <c r="U83" t="n">
        <v>0</v>
      </c>
      <c r="V83" t="n">
        <v>0</v>
      </c>
      <c r="W83" t="inlineStr">
        <is>
          <t>SAESA</t>
        </is>
      </c>
      <c r="X83" t="n">
        <v>85.809299390577</v>
      </c>
      <c r="Y83" t="n">
        <v>0.5082667668493518</v>
      </c>
      <c r="Z83" t="n">
        <v>578.232954322357</v>
      </c>
      <c r="AA83" t="n">
        <v>0</v>
      </c>
      <c r="AB83" t="n">
        <v>0</v>
      </c>
      <c r="AC83" t="n">
        <v>0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2013/03_2_BS1A_BB_Saesa_Empresa Eléctrica Carén S.A.</t>
        </is>
      </c>
      <c r="K84" t="inlineStr">
        <is>
          <t>Calbuco 023</t>
        </is>
      </c>
      <c r="L84" t="inlineStr">
        <is>
          <t>-1</t>
        </is>
      </c>
      <c r="M84" t="n">
        <v>1057.827161002997</v>
      </c>
      <c r="N84" t="n">
        <v>0</v>
      </c>
      <c r="O84" t="inlineStr">
        <is>
          <t>6</t>
        </is>
      </c>
      <c r="P84" s="2" t="n">
        <v>44659.64414267361</v>
      </c>
      <c r="Q84" t="n">
        <v>24</v>
      </c>
      <c r="R84" t="inlineStr">
        <is>
          <t>CHILOE 220</t>
        </is>
      </c>
      <c r="S84" t="n">
        <v>0.3340956898076953</v>
      </c>
      <c r="T84" t="n">
        <v>23.32759142550298</v>
      </c>
      <c r="U84" t="n">
        <v>0</v>
      </c>
      <c r="V84" t="n">
        <v>0</v>
      </c>
      <c r="W84" t="inlineStr">
        <is>
          <t>SAESA</t>
        </is>
      </c>
      <c r="X84" t="n">
        <v>79.43468035948199</v>
      </c>
      <c r="Y84" t="n">
        <v>0.02332759142550297</v>
      </c>
      <c r="Z84" t="n">
        <v>26.53878432935492</v>
      </c>
      <c r="AA84" t="n">
        <v>0</v>
      </c>
      <c r="AB84" t="n">
        <v>0</v>
      </c>
      <c r="AC84" t="n">
        <v>0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1057.827161002997</v>
      </c>
      <c r="N85" t="n">
        <v>0</v>
      </c>
      <c r="O85" t="inlineStr">
        <is>
          <t>6</t>
        </is>
      </c>
      <c r="P85" s="2" t="n">
        <v>44659.64414267361</v>
      </c>
      <c r="Q85" t="n">
        <v>6</v>
      </c>
      <c r="R85" t="inlineStr">
        <is>
          <t>MELIPULLI 220</t>
        </is>
      </c>
      <c r="S85" t="n">
        <v>1075.030960588249</v>
      </c>
      <c r="T85" t="n">
        <v>74487.02679698719</v>
      </c>
      <c r="U85" t="n">
        <v>0</v>
      </c>
      <c r="V85" t="n">
        <v>0</v>
      </c>
      <c r="W85" t="inlineStr">
        <is>
          <t>SAESA</t>
        </is>
      </c>
      <c r="X85" t="n">
        <v>78.826236570774</v>
      </c>
      <c r="Y85" t="n">
        <v>74.48702679698719</v>
      </c>
      <c r="Z85" t="n">
        <v>84740.64482023571</v>
      </c>
      <c r="AA85" t="n">
        <v>0</v>
      </c>
      <c r="AB85" t="n">
        <v>0</v>
      </c>
      <c r="AC85" t="n">
        <v>0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2013/03_2_BS1A_BB_Saesa_Empresa Eléctrica Carén S.A.</t>
        </is>
      </c>
      <c r="K86" t="inlineStr">
        <is>
          <t>Castro 023</t>
        </is>
      </c>
      <c r="L86" t="inlineStr">
        <is>
          <t>-1</t>
        </is>
      </c>
      <c r="M86" t="n">
        <v>1949.836793211193</v>
      </c>
      <c r="N86" t="n">
        <v>0</v>
      </c>
      <c r="O86" t="inlineStr">
        <is>
          <t>6</t>
        </is>
      </c>
      <c r="P86" s="2" t="n">
        <v>44659.64414267361</v>
      </c>
      <c r="Q86" t="n">
        <v>24</v>
      </c>
      <c r="R86" t="inlineStr">
        <is>
          <t>CHILOE 220</t>
        </is>
      </c>
      <c r="S86" t="n">
        <v>1982.163466928259</v>
      </c>
      <c r="T86" t="n">
        <v>138400.7663243906</v>
      </c>
      <c r="U86" t="n">
        <v>0</v>
      </c>
      <c r="V86" t="n">
        <v>0</v>
      </c>
      <c r="W86" t="inlineStr">
        <is>
          <t>SAESA</t>
        </is>
      </c>
      <c r="X86" t="n">
        <v>79.434680359482</v>
      </c>
      <c r="Y86" t="n">
        <v>138.4007663243906</v>
      </c>
      <c r="Z86" t="n">
        <v>157452.5214156889</v>
      </c>
      <c r="AA86" t="n">
        <v>0</v>
      </c>
      <c r="AB86" t="n">
        <v>0</v>
      </c>
      <c r="AC86" t="n">
        <v>0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2013/03_2_BS1A_BB_Saesa_Empresa Eléctrica Carén S.A.</t>
        </is>
      </c>
      <c r="K87" t="inlineStr">
        <is>
          <t>Chirre 23</t>
        </is>
      </c>
      <c r="L87" t="inlineStr">
        <is>
          <t>-1</t>
        </is>
      </c>
      <c r="M87" t="n">
        <v>930.2175442999309</v>
      </c>
      <c r="N87" t="n">
        <v>0</v>
      </c>
      <c r="O87" t="inlineStr">
        <is>
          <t>6</t>
        </is>
      </c>
      <c r="P87" s="2" t="n">
        <v>44659.64414267361</v>
      </c>
      <c r="Q87" t="n">
        <v>15</v>
      </c>
      <c r="R87" t="inlineStr">
        <is>
          <t>BARRO BLANCO 220</t>
        </is>
      </c>
      <c r="S87" t="n">
        <v>945.6397781736443</v>
      </c>
      <c r="T87" t="n">
        <v>65825.18609502005</v>
      </c>
      <c r="U87" t="n">
        <v>0</v>
      </c>
      <c r="V87" t="n">
        <v>0</v>
      </c>
      <c r="W87" t="inlineStr">
        <is>
          <t>SAESA</t>
        </is>
      </c>
      <c r="X87" t="n">
        <v>79.19130285958501</v>
      </c>
      <c r="Y87" t="n">
        <v>65.82518609502004</v>
      </c>
      <c r="Z87" t="n">
        <v>74886.44606941985</v>
      </c>
      <c r="AA87" t="n">
        <v>0</v>
      </c>
      <c r="AB87" t="n">
        <v>0</v>
      </c>
      <c r="AC87" t="n">
        <v>0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2013/03_2_BS1A_BB_Saesa_Empresa Eléctrica Carén S.A.</t>
        </is>
      </c>
      <c r="K88" t="inlineStr">
        <is>
          <t>Chonchi 023</t>
        </is>
      </c>
      <c r="L88" t="inlineStr">
        <is>
          <t>-1</t>
        </is>
      </c>
      <c r="M88" t="n">
        <v>1258.471550093017</v>
      </c>
      <c r="N88" t="n">
        <v>0</v>
      </c>
      <c r="O88" t="inlineStr">
        <is>
          <t>6</t>
        </is>
      </c>
      <c r="P88" s="2" t="n">
        <v>44659.64414267361</v>
      </c>
      <c r="Q88" t="n">
        <v>24</v>
      </c>
      <c r="R88" t="inlineStr">
        <is>
          <t>CHILOE 220</t>
        </is>
      </c>
      <c r="S88" t="n">
        <v>1279.335962603701</v>
      </c>
      <c r="T88" t="n">
        <v>89327.18242713556</v>
      </c>
      <c r="U88" t="n">
        <v>0</v>
      </c>
      <c r="V88" t="n">
        <v>0</v>
      </c>
      <c r="W88" t="inlineStr">
        <is>
          <t>SAESA</t>
        </is>
      </c>
      <c r="X88" t="n">
        <v>79.434680359482</v>
      </c>
      <c r="Y88" t="n">
        <v>89.32718242713557</v>
      </c>
      <c r="Z88" t="n">
        <v>101623.6432618152</v>
      </c>
      <c r="AA88" t="n">
        <v>0</v>
      </c>
      <c r="AB88" t="n">
        <v>0</v>
      </c>
      <c r="AC88" t="n">
        <v>0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2013/03_2_BS1A_BB_Saesa_Empresa Eléctrica Carén S.A.</t>
        </is>
      </c>
      <c r="K89" t="inlineStr">
        <is>
          <t>Colaco 023</t>
        </is>
      </c>
      <c r="L89" t="inlineStr">
        <is>
          <t>-1</t>
        </is>
      </c>
      <c r="M89" t="n">
        <v>1095.953308558664</v>
      </c>
      <c r="N89" t="n">
        <v>0</v>
      </c>
      <c r="O89" t="inlineStr">
        <is>
          <t>6</t>
        </is>
      </c>
      <c r="P89" s="2" t="n">
        <v>44659.64414267361</v>
      </c>
      <c r="Q89" t="n">
        <v>24</v>
      </c>
      <c r="R89" t="inlineStr">
        <is>
          <t>CHILOE 220</t>
        </is>
      </c>
      <c r="S89" t="n">
        <v>0.3722851898556994</v>
      </c>
      <c r="T89" t="n">
        <v>25.99410009664701</v>
      </c>
      <c r="U89" t="n">
        <v>0</v>
      </c>
      <c r="V89" t="n">
        <v>0</v>
      </c>
      <c r="W89" t="inlineStr">
        <is>
          <t>SAESA</t>
        </is>
      </c>
      <c r="X89" t="n">
        <v>79.434680359482</v>
      </c>
      <c r="Y89" t="n">
        <v>0.02599410009664701</v>
      </c>
      <c r="Z89" t="n">
        <v>29.57235505875655</v>
      </c>
      <c r="AA89" t="n">
        <v>0</v>
      </c>
      <c r="AB89" t="n">
        <v>0</v>
      </c>
      <c r="AC89" t="n">
        <v>0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1095.953308558664</v>
      </c>
      <c r="N90" t="n">
        <v>0</v>
      </c>
      <c r="O90" t="inlineStr">
        <is>
          <t>6</t>
        </is>
      </c>
      <c r="P90" s="2" t="n">
        <v>44659.64414267361</v>
      </c>
      <c r="Q90" t="n">
        <v>6</v>
      </c>
      <c r="R90" t="inlineStr">
        <is>
          <t>MELIPULLI 220</t>
        </is>
      </c>
      <c r="S90" t="n">
        <v>1113.751018487512</v>
      </c>
      <c r="T90" t="n">
        <v>77169.87231126441</v>
      </c>
      <c r="U90" t="n">
        <v>0</v>
      </c>
      <c r="V90" t="n">
        <v>0</v>
      </c>
      <c r="W90" t="inlineStr">
        <is>
          <t>SAESA</t>
        </is>
      </c>
      <c r="X90" t="n">
        <v>78.826236570774</v>
      </c>
      <c r="Y90" t="n">
        <v>77.1698723112644</v>
      </c>
      <c r="Z90" t="n">
        <v>87792.80126423709</v>
      </c>
      <c r="AA90" t="n">
        <v>0</v>
      </c>
      <c r="AB90" t="n">
        <v>0</v>
      </c>
      <c r="AC90" t="n">
        <v>0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2013/03_2_BS1A_BB_Saesa_Empresa Eléctrica Carén S.A.</t>
        </is>
      </c>
      <c r="K91" t="inlineStr">
        <is>
          <t>Corral 13.8</t>
        </is>
      </c>
      <c r="L91" t="inlineStr">
        <is>
          <t>-1</t>
        </is>
      </c>
      <c r="M91" t="n">
        <v>336.2511912478358</v>
      </c>
      <c r="N91" t="n">
        <v>0</v>
      </c>
      <c r="O91" t="inlineStr">
        <is>
          <t>6</t>
        </is>
      </c>
      <c r="P91" s="2" t="n">
        <v>44659.64414267361</v>
      </c>
      <c r="Q91" t="n">
        <v>15</v>
      </c>
      <c r="R91" t="inlineStr">
        <is>
          <t>BARRO BLANCO 220</t>
        </is>
      </c>
      <c r="S91" t="n">
        <v>28.56911443078713</v>
      </c>
      <c r="T91" t="n">
        <v>1988.671920727053</v>
      </c>
      <c r="U91" t="n">
        <v>0</v>
      </c>
      <c r="V91" t="n">
        <v>0</v>
      </c>
      <c r="W91" t="inlineStr">
        <is>
          <t>SAESA</t>
        </is>
      </c>
      <c r="X91" t="n">
        <v>79.19130285958501</v>
      </c>
      <c r="Y91" t="n">
        <v>1.988671920727053</v>
      </c>
      <c r="Z91" t="n">
        <v>2262.425393318604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336.2511912478358</v>
      </c>
      <c r="N92" t="n">
        <v>0</v>
      </c>
      <c r="O92" t="inlineStr">
        <is>
          <t>6</t>
        </is>
      </c>
      <c r="P92" s="2" t="n">
        <v>44659.64414267361</v>
      </c>
      <c r="Q92" t="n">
        <v>6</v>
      </c>
      <c r="R92" t="inlineStr">
        <is>
          <t>MELIPULLI 220</t>
        </is>
      </c>
      <c r="S92" t="n">
        <v>0.7556944046429822</v>
      </c>
      <c r="T92" t="n">
        <v>52.36075185981058</v>
      </c>
      <c r="U92" t="n">
        <v>0</v>
      </c>
      <c r="V92" t="n">
        <v>0</v>
      </c>
      <c r="W92" t="inlineStr">
        <is>
          <t>SAESA</t>
        </is>
      </c>
      <c r="X92" t="n">
        <v>78.82623657077401</v>
      </c>
      <c r="Y92" t="n">
        <v>0.05236075185981059</v>
      </c>
      <c r="Z92" t="n">
        <v>59.56854591559792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336.2511912478358</v>
      </c>
      <c r="N93" t="n">
        <v>0</v>
      </c>
      <c r="O93" t="inlineStr">
        <is>
          <t>6</t>
        </is>
      </c>
      <c r="P93" s="2" t="n">
        <v>44659.64414267361</v>
      </c>
      <c r="Q93" t="n">
        <v>17</v>
      </c>
      <c r="R93" t="inlineStr">
        <is>
          <t>VALDIVIA 220</t>
        </is>
      </c>
      <c r="S93" t="n">
        <v>312.5011477385547</v>
      </c>
      <c r="T93" t="n">
        <v>23570.82849610679</v>
      </c>
      <c r="U93" t="n">
        <v>0</v>
      </c>
      <c r="V93" t="n">
        <v>0</v>
      </c>
      <c r="W93" t="inlineStr">
        <is>
          <t>SAESA</t>
        </is>
      </c>
      <c r="X93" t="n">
        <v>85.80929939057701</v>
      </c>
      <c r="Y93" t="n">
        <v>23.57082849610679</v>
      </c>
      <c r="Z93" t="n">
        <v>26815.50454619657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2013/03_2_BS1A_BB_Saesa_Empresa Eléctrica Carén S.A.</t>
        </is>
      </c>
      <c r="K94" t="inlineStr">
        <is>
          <t>Dalcahue 023</t>
        </is>
      </c>
      <c r="L94" t="inlineStr">
        <is>
          <t>-1</t>
        </is>
      </c>
      <c r="M94" t="n">
        <v>1541.440134120942</v>
      </c>
      <c r="N94" t="n">
        <v>0</v>
      </c>
      <c r="O94" t="inlineStr">
        <is>
          <t>6</t>
        </is>
      </c>
      <c r="P94" s="2" t="n">
        <v>44659.64414267361</v>
      </c>
      <c r="Q94" t="n">
        <v>24</v>
      </c>
      <c r="R94" t="inlineStr">
        <is>
          <t>CHILOE 220</t>
        </is>
      </c>
      <c r="S94" t="n">
        <v>1566.995930607916</v>
      </c>
      <c r="T94" t="n">
        <v>109412.4885468825</v>
      </c>
      <c r="U94" t="n">
        <v>0</v>
      </c>
      <c r="V94" t="n">
        <v>0</v>
      </c>
      <c r="W94" t="inlineStr">
        <is>
          <t>SAESA</t>
        </is>
      </c>
      <c r="X94" t="n">
        <v>79.434680359482</v>
      </c>
      <c r="Y94" t="n">
        <v>109.4124885468825</v>
      </c>
      <c r="Z94" t="n">
        <v>124473.8208724488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2013/03_2_BS1A_BB_Saesa_Empresa Eléctrica Carén S.A.</t>
        </is>
      </c>
      <c r="K95" t="inlineStr">
        <is>
          <t>Degañ 023</t>
        </is>
      </c>
      <c r="L95" t="inlineStr">
        <is>
          <t>-1</t>
        </is>
      </c>
      <c r="M95" t="n">
        <v>475.8880428315568</v>
      </c>
      <c r="N95" t="n">
        <v>0</v>
      </c>
      <c r="O95" t="inlineStr">
        <is>
          <t>6</t>
        </is>
      </c>
      <c r="P95" s="2" t="n">
        <v>44659.64414267361</v>
      </c>
      <c r="Q95" t="n">
        <v>24</v>
      </c>
      <c r="R95" t="inlineStr">
        <is>
          <t>CHILOE 220</t>
        </is>
      </c>
      <c r="S95" t="n">
        <v>483.7778711187403</v>
      </c>
      <c r="T95" t="n">
        <v>33778.86294987357</v>
      </c>
      <c r="U95" t="n">
        <v>0</v>
      </c>
      <c r="V95" t="n">
        <v>0</v>
      </c>
      <c r="W95" t="inlineStr">
        <is>
          <t>SAESA</t>
        </is>
      </c>
      <c r="X95" t="n">
        <v>79.43468035948199</v>
      </c>
      <c r="Y95" t="n">
        <v>33.77886294987357</v>
      </c>
      <c r="Z95" t="n">
        <v>38428.74055730781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2013/03_2_BS1A_BB_Saesa_Empresa Eléctrica Carén S.A.</t>
        </is>
      </c>
      <c r="K96" t="inlineStr">
        <is>
          <t>El Empalme 023</t>
        </is>
      </c>
      <c r="L96" t="inlineStr">
        <is>
          <t>-1</t>
        </is>
      </c>
      <c r="M96" t="n">
        <v>961.9093924097986</v>
      </c>
      <c r="N96" t="n">
        <v>0</v>
      </c>
      <c r="O96" t="inlineStr">
        <is>
          <t>6</t>
        </is>
      </c>
      <c r="P96" s="2" t="n">
        <v>44659.64414267361</v>
      </c>
      <c r="Q96" t="n">
        <v>24</v>
      </c>
      <c r="R96" t="inlineStr">
        <is>
          <t>CHILOE 220</t>
        </is>
      </c>
      <c r="S96" t="n">
        <v>0.3314826066669967</v>
      </c>
      <c r="T96" t="n">
        <v>23.14513790177696</v>
      </c>
      <c r="U96" t="n">
        <v>0</v>
      </c>
      <c r="V96" t="n">
        <v>0</v>
      </c>
      <c r="W96" t="inlineStr">
        <is>
          <t>SAESA</t>
        </is>
      </c>
      <c r="X96" t="n">
        <v>79.434680359482</v>
      </c>
      <c r="Y96" t="n">
        <v>0.02314513790177697</v>
      </c>
      <c r="Z96" t="n">
        <v>26.33121490532078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961.9093924097986</v>
      </c>
      <c r="N97" t="n">
        <v>0</v>
      </c>
      <c r="O97" t="inlineStr">
        <is>
          <t>6</t>
        </is>
      </c>
      <c r="P97" s="2" t="n">
        <v>44659.64414267361</v>
      </c>
      <c r="Q97" t="n">
        <v>6</v>
      </c>
      <c r="R97" t="inlineStr">
        <is>
          <t>MELIPULLI 220</t>
        </is>
      </c>
      <c r="S97" t="n">
        <v>977.5255681825811</v>
      </c>
      <c r="T97" t="n">
        <v>67731.047626864</v>
      </c>
      <c r="U97" t="n">
        <v>0</v>
      </c>
      <c r="V97" t="n">
        <v>0</v>
      </c>
      <c r="W97" t="inlineStr">
        <is>
          <t>SAESA</t>
        </is>
      </c>
      <c r="X97" t="n">
        <v>78.82623657077399</v>
      </c>
      <c r="Y97" t="n">
        <v>67.731047626864</v>
      </c>
      <c r="Z97" t="n">
        <v>77054.66169154039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2013/03_2_BS1A_BB_Saesa_Empresa Eléctrica Carén S.A.</t>
        </is>
      </c>
      <c r="K98" t="inlineStr">
        <is>
          <t>Frutillar 13.2</t>
        </is>
      </c>
      <c r="L98" t="inlineStr">
        <is>
          <t>-1</t>
        </is>
      </c>
      <c r="M98" t="n">
        <v>1855.412044866589</v>
      </c>
      <c r="N98" t="n">
        <v>0</v>
      </c>
      <c r="O98" t="inlineStr">
        <is>
          <t>6</t>
        </is>
      </c>
      <c r="P98" s="2" t="n">
        <v>44659.64414267361</v>
      </c>
      <c r="Q98" t="n">
        <v>15</v>
      </c>
      <c r="R98" t="inlineStr">
        <is>
          <t>BARRO BLANCO 220</t>
        </is>
      </c>
      <c r="S98" t="n">
        <v>984.5243172958483</v>
      </c>
      <c r="T98" t="n">
        <v>68531.90601418588</v>
      </c>
      <c r="U98" t="n">
        <v>0</v>
      </c>
      <c r="V98" t="n">
        <v>0</v>
      </c>
      <c r="W98" t="inlineStr">
        <is>
          <t>SAESA</t>
        </is>
      </c>
      <c r="X98" t="n">
        <v>79.19130285958499</v>
      </c>
      <c r="Y98" t="n">
        <v>68.53190601418588</v>
      </c>
      <c r="Z98" t="n">
        <v>77965.76338360168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1855.412044866589</v>
      </c>
      <c r="N99" t="n">
        <v>0</v>
      </c>
      <c r="O99" t="inlineStr">
        <is>
          <t>6</t>
        </is>
      </c>
      <c r="P99" s="2" t="n">
        <v>44659.64414267361</v>
      </c>
      <c r="Q99" t="n">
        <v>6</v>
      </c>
      <c r="R99" t="inlineStr">
        <is>
          <t>MELIPULLI 220</t>
        </is>
      </c>
      <c r="S99" t="n">
        <v>901.6489174272193</v>
      </c>
      <c r="T99" t="n">
        <v>62473.68637376332</v>
      </c>
      <c r="U99" t="n">
        <v>0</v>
      </c>
      <c r="V99" t="n">
        <v>0</v>
      </c>
      <c r="W99" t="inlineStr">
        <is>
          <t>SAESA</t>
        </is>
      </c>
      <c r="X99" t="n">
        <v>78.82623657077399</v>
      </c>
      <c r="Y99" t="n">
        <v>62.47368637376332</v>
      </c>
      <c r="Z99" t="n">
        <v>71073.59086890025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2013/03_2_BS1A_BB_Saesa_Empresa Eléctrica Carén S.A.</t>
        </is>
      </c>
      <c r="K100" t="inlineStr">
        <is>
          <t>La Union 1 023</t>
        </is>
      </c>
      <c r="L100" t="inlineStr">
        <is>
          <t>-1</t>
        </is>
      </c>
      <c r="M100" t="n">
        <v>1587.772138506946</v>
      </c>
      <c r="N100" t="n">
        <v>0</v>
      </c>
      <c r="O100" t="inlineStr">
        <is>
          <t>6</t>
        </is>
      </c>
      <c r="P100" s="2" t="n">
        <v>44659.64414267361</v>
      </c>
      <c r="Q100" t="n">
        <v>15</v>
      </c>
      <c r="R100" t="inlineStr">
        <is>
          <t>BARRO BLANCO 220</t>
        </is>
      </c>
      <c r="S100" t="n">
        <v>1569.6057069903</v>
      </c>
      <c r="T100" t="n">
        <v>109258.9272820012</v>
      </c>
      <c r="U100" t="n">
        <v>0</v>
      </c>
      <c r="V100" t="n">
        <v>0</v>
      </c>
      <c r="W100" t="inlineStr">
        <is>
          <t>SAESA</t>
        </is>
      </c>
      <c r="X100" t="n">
        <v>79.19130285958498</v>
      </c>
      <c r="Y100" t="n">
        <v>109.2589272820012</v>
      </c>
      <c r="Z100" t="n">
        <v>124299.1209124018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1587.772138506946</v>
      </c>
      <c r="N101" t="n">
        <v>0</v>
      </c>
      <c r="O101" t="inlineStr">
        <is>
          <t>6</t>
        </is>
      </c>
      <c r="P101" s="2" t="n">
        <v>44659.64414267361</v>
      </c>
      <c r="Q101" t="n">
        <v>6</v>
      </c>
      <c r="R101" t="inlineStr">
        <is>
          <t>MELIPULLI 220</t>
        </is>
      </c>
      <c r="S101" t="n">
        <v>19.89725657050185</v>
      </c>
      <c r="T101" t="n">
        <v>1378.646325257939</v>
      </c>
      <c r="U101" t="n">
        <v>0</v>
      </c>
      <c r="V101" t="n">
        <v>0</v>
      </c>
      <c r="W101" t="inlineStr">
        <is>
          <t>SAESA</t>
        </is>
      </c>
      <c r="X101" t="n">
        <v>78.826236570774</v>
      </c>
      <c r="Y101" t="n">
        <v>1.378646325257939</v>
      </c>
      <c r="Z101" t="n">
        <v>1568.425853535766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1587.772138506946</v>
      </c>
      <c r="N102" t="n">
        <v>0</v>
      </c>
      <c r="O102" t="inlineStr">
        <is>
          <t>6</t>
        </is>
      </c>
      <c r="P102" s="2" t="n">
        <v>44659.64414267361</v>
      </c>
      <c r="Q102" t="n">
        <v>17</v>
      </c>
      <c r="R102" t="inlineStr">
        <is>
          <t>VALDIVIA 220</t>
        </is>
      </c>
      <c r="S102" t="n">
        <v>24.59311756394195</v>
      </c>
      <c r="T102" t="n">
        <v>1854.969687244926</v>
      </c>
      <c r="U102" t="n">
        <v>0</v>
      </c>
      <c r="V102" t="n">
        <v>0</v>
      </c>
      <c r="W102" t="inlineStr">
        <is>
          <t>SAESA</t>
        </is>
      </c>
      <c r="X102" t="n">
        <v>85.80929939057698</v>
      </c>
      <c r="Y102" t="n">
        <v>1.854969687244926</v>
      </c>
      <c r="Z102" t="n">
        <v>2110.318187991952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2013/03_2_BS1A_BB_Saesa_Empresa Eléctrica Carén S.A.</t>
        </is>
      </c>
      <c r="K103" t="inlineStr">
        <is>
          <t>Loncoche 13.2</t>
        </is>
      </c>
      <c r="L103" t="inlineStr">
        <is>
          <t>-1</t>
        </is>
      </c>
      <c r="M103" t="n">
        <v>1727.09144929374</v>
      </c>
      <c r="N103" t="n">
        <v>0</v>
      </c>
      <c r="O103" t="inlineStr">
        <is>
          <t>5</t>
        </is>
      </c>
      <c r="P103" s="2" t="n">
        <v>44659.64414267361</v>
      </c>
      <c r="Q103" t="n">
        <v>14</v>
      </c>
      <c r="R103" t="inlineStr">
        <is>
          <t>CAUTÍN 220</t>
        </is>
      </c>
      <c r="S103" t="n">
        <v>519.2677062416511</v>
      </c>
      <c r="T103" t="n">
        <v>39837.2709022561</v>
      </c>
      <c r="U103" t="n">
        <v>0</v>
      </c>
      <c r="V103" t="n">
        <v>0</v>
      </c>
      <c r="W103" t="inlineStr">
        <is>
          <t>SAESA</t>
        </is>
      </c>
      <c r="X103" t="n">
        <v>87.27892522788599</v>
      </c>
      <c r="Y103" t="n">
        <v>39.83727090225611</v>
      </c>
      <c r="Z103" t="n">
        <v>45321.12730632094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1727.09144929374</v>
      </c>
      <c r="N104" t="n">
        <v>0</v>
      </c>
      <c r="O104" t="inlineStr">
        <is>
          <t>5</t>
        </is>
      </c>
      <c r="P104" s="2" t="n">
        <v>44659.64414267361</v>
      </c>
      <c r="Q104" t="n">
        <v>4</v>
      </c>
      <c r="R104" t="inlineStr">
        <is>
          <t>TEMUCO 220</t>
        </is>
      </c>
      <c r="S104" t="n">
        <v>1250.291141158938</v>
      </c>
      <c r="T104" t="n">
        <v>95529.1323474719</v>
      </c>
      <c r="U104" t="n">
        <v>0</v>
      </c>
      <c r="V104" t="n">
        <v>0</v>
      </c>
      <c r="W104" t="inlineStr">
        <is>
          <t>SAESA</t>
        </is>
      </c>
      <c r="X104" t="n">
        <v>86.92321962113999</v>
      </c>
      <c r="Y104" t="n">
        <v>95.52913234747189</v>
      </c>
      <c r="Z104" t="n">
        <v>108679.3314533241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2013/03_2_BS1A_BB_Saesa_Empresa Eléctrica Carén S.A.</t>
        </is>
      </c>
      <c r="K105" t="inlineStr">
        <is>
          <t>Los Lagos 13.8</t>
        </is>
      </c>
      <c r="L105" t="inlineStr">
        <is>
          <t>-1</t>
        </is>
      </c>
      <c r="M105" t="n">
        <v>664.0899842310903</v>
      </c>
      <c r="N105" t="n">
        <v>0</v>
      </c>
      <c r="O105" t="inlineStr">
        <is>
          <t>6</t>
        </is>
      </c>
      <c r="P105" s="2" t="n">
        <v>44659.64414267361</v>
      </c>
      <c r="Q105" t="n">
        <v>15</v>
      </c>
      <c r="R105" t="inlineStr">
        <is>
          <t>BARRO BLANCO 220</t>
        </is>
      </c>
      <c r="S105" t="n">
        <v>179.1002199069158</v>
      </c>
      <c r="T105" t="n">
        <v>12467.01500628596</v>
      </c>
      <c r="U105" t="n">
        <v>0</v>
      </c>
      <c r="V105" t="n">
        <v>0</v>
      </c>
      <c r="W105" t="inlineStr">
        <is>
          <t>SAESA</t>
        </is>
      </c>
      <c r="X105" t="n">
        <v>79.19130285958499</v>
      </c>
      <c r="Y105" t="n">
        <v>12.46701500628596</v>
      </c>
      <c r="Z105" t="n">
        <v>14183.17975686685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2013/03_2_BS1A_BB_Saesa_Empresa Eléctrica Carén S.A.</t>
        </is>
      </c>
      <c r="K106" t="inlineStr">
        <is>
          <t>Los Lagos 13.8</t>
        </is>
      </c>
      <c r="L106" t="inlineStr">
        <is>
          <t>-1</t>
        </is>
      </c>
      <c r="M106" t="n">
        <v>664.0899842310903</v>
      </c>
      <c r="N106" t="n">
        <v>0</v>
      </c>
      <c r="O106" t="inlineStr">
        <is>
          <t>6</t>
        </is>
      </c>
      <c r="P106" s="2" t="n">
        <v>44659.64414267361</v>
      </c>
      <c r="Q106" t="n">
        <v>6</v>
      </c>
      <c r="R106" t="inlineStr">
        <is>
          <t>MELIPULLI 220</t>
        </is>
      </c>
      <c r="S106" t="n">
        <v>2.503189879479554</v>
      </c>
      <c r="T106" t="n">
        <v>173.4416760692305</v>
      </c>
      <c r="U106" t="n">
        <v>0</v>
      </c>
      <c r="V106" t="n">
        <v>0</v>
      </c>
      <c r="W106" t="inlineStr">
        <is>
          <t>SAESA</t>
        </is>
      </c>
      <c r="X106" t="n">
        <v>78.826236570774</v>
      </c>
      <c r="Y106" t="n">
        <v>0.1734416760692305</v>
      </c>
      <c r="Z106" t="n">
        <v>197.3170376214226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664.0899842310903</v>
      </c>
      <c r="N107" t="n">
        <v>0</v>
      </c>
      <c r="O107" t="inlineStr">
        <is>
          <t>6</t>
        </is>
      </c>
      <c r="P107" s="2" t="n">
        <v>44659.64414267361</v>
      </c>
      <c r="Q107" t="n">
        <v>17</v>
      </c>
      <c r="R107" t="inlineStr">
        <is>
          <t>VALDIVIA 220</t>
        </is>
      </c>
      <c r="S107" t="n">
        <v>493.4966345244692</v>
      </c>
      <c r="T107" t="n">
        <v>37222.66180447391</v>
      </c>
      <c r="U107" t="n">
        <v>0</v>
      </c>
      <c r="V107" t="n">
        <v>0</v>
      </c>
      <c r="W107" t="inlineStr">
        <is>
          <t>SAESA</t>
        </is>
      </c>
      <c r="X107" t="n">
        <v>85.809299390577</v>
      </c>
      <c r="Y107" t="n">
        <v>37.22266180447391</v>
      </c>
      <c r="Z107" t="n">
        <v>42346.60046015234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2013/03_2_BS1A_BB_Saesa_Empresa Eléctrica Carén S.A.</t>
        </is>
      </c>
      <c r="K108" t="inlineStr">
        <is>
          <t>Los Tambores 023</t>
        </is>
      </c>
      <c r="L108" t="inlineStr">
        <is>
          <t>-1</t>
        </is>
      </c>
      <c r="M108" t="n">
        <v>1281.495532531165</v>
      </c>
      <c r="N108" t="n">
        <v>0</v>
      </c>
      <c r="O108" t="inlineStr">
        <is>
          <t>6</t>
        </is>
      </c>
      <c r="P108" s="2" t="n">
        <v>44659.64414267361</v>
      </c>
      <c r="Q108" t="n">
        <v>15</v>
      </c>
      <c r="R108" t="inlineStr">
        <is>
          <t>BARRO BLANCO 220</t>
        </is>
      </c>
      <c r="S108" t="n">
        <v>1270.917949542688</v>
      </c>
      <c r="T108" t="n">
        <v>88467.52481343574</v>
      </c>
      <c r="U108" t="n">
        <v>0</v>
      </c>
      <c r="V108" t="n">
        <v>0</v>
      </c>
      <c r="W108" t="inlineStr">
        <is>
          <t>SAESA</t>
        </is>
      </c>
      <c r="X108" t="n">
        <v>79.19130285958501</v>
      </c>
      <c r="Y108" t="n">
        <v>88.46752481343574</v>
      </c>
      <c r="Z108" t="n">
        <v>100645.6482519178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2013/03_2_BS1A_BB_Saesa_Empresa Eléctrica Carén S.A.</t>
        </is>
      </c>
      <c r="K109" t="inlineStr">
        <is>
          <t>Los Tambores 023</t>
        </is>
      </c>
      <c r="L109" t="inlineStr">
        <is>
          <t>-1</t>
        </is>
      </c>
      <c r="M109" t="n">
        <v>1281.495532531165</v>
      </c>
      <c r="N109" t="n">
        <v>0</v>
      </c>
      <c r="O109" t="inlineStr">
        <is>
          <t>6</t>
        </is>
      </c>
      <c r="P109" s="2" t="n">
        <v>44659.64414267361</v>
      </c>
      <c r="Q109" t="n">
        <v>6</v>
      </c>
      <c r="R109" t="inlineStr">
        <is>
          <t>MELIPULLI 220</t>
        </is>
      </c>
      <c r="S109" t="n">
        <v>16.10997407590705</v>
      </c>
      <c r="T109" t="n">
        <v>1116.232103710051</v>
      </c>
      <c r="U109" t="n">
        <v>0</v>
      </c>
      <c r="V109" t="n">
        <v>0</v>
      </c>
      <c r="W109" t="inlineStr">
        <is>
          <t>SAESA</t>
        </is>
      </c>
      <c r="X109" t="n">
        <v>78.82623657077399</v>
      </c>
      <c r="Y109" t="n">
        <v>1.116232103710051</v>
      </c>
      <c r="Z109" t="n">
        <v>1269.888627656486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1281.495532531165</v>
      </c>
      <c r="N110" t="n">
        <v>0</v>
      </c>
      <c r="O110" t="inlineStr">
        <is>
          <t>6</t>
        </is>
      </c>
      <c r="P110" s="2" t="n">
        <v>44659.64414267361</v>
      </c>
      <c r="Q110" t="n">
        <v>17</v>
      </c>
      <c r="R110" t="inlineStr">
        <is>
          <t>VALDIVIA 220</t>
        </is>
      </c>
      <c r="S110" t="n">
        <v>15.71373991914895</v>
      </c>
      <c r="T110" t="n">
        <v>1185.230426662496</v>
      </c>
      <c r="U110" t="n">
        <v>0</v>
      </c>
      <c r="V110" t="n">
        <v>0</v>
      </c>
      <c r="W110" t="inlineStr">
        <is>
          <t>SAESA</t>
        </is>
      </c>
      <c r="X110" t="n">
        <v>85.809299390577</v>
      </c>
      <c r="Y110" t="n">
        <v>1.185230426662496</v>
      </c>
      <c r="Z110" t="n">
        <v>1348.385013267913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2013/03_2_BS1A_BB_Saesa_Empresa Eléctrica Carén S.A.</t>
        </is>
      </c>
      <c r="K111" t="inlineStr">
        <is>
          <t>Mariquina 023</t>
        </is>
      </c>
      <c r="L111" t="inlineStr">
        <is>
          <t>-1</t>
        </is>
      </c>
      <c r="M111" t="n">
        <v>1112.567955402755</v>
      </c>
      <c r="N111" t="n">
        <v>0</v>
      </c>
      <c r="O111" t="inlineStr">
        <is>
          <t>6</t>
        </is>
      </c>
      <c r="P111" s="2" t="n">
        <v>44659.64414267361</v>
      </c>
      <c r="Q111" t="n">
        <v>1</v>
      </c>
      <c r="R111" t="inlineStr">
        <is>
          <t>LOS CIRUELOS 220</t>
        </is>
      </c>
      <c r="S111" t="n">
        <v>1131.013407559361</v>
      </c>
      <c r="T111" t="n">
        <v>83186.46907152054</v>
      </c>
      <c r="U111" t="n">
        <v>0</v>
      </c>
      <c r="V111" t="n">
        <v>0</v>
      </c>
      <c r="W111" t="inlineStr">
        <is>
          <t>SAESA</t>
        </is>
      </c>
      <c r="X111" t="n">
        <v>83.67506575010101</v>
      </c>
      <c r="Y111" t="n">
        <v>83.18646907152053</v>
      </c>
      <c r="Z111" t="n">
        <v>94637.62124177536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2013/03_2_BS1A_BB_Saesa_Empresa Eléctrica Carén S.A.</t>
        </is>
      </c>
      <c r="K112" t="inlineStr">
        <is>
          <t>Melipulli 023</t>
        </is>
      </c>
      <c r="L112" t="inlineStr">
        <is>
          <t>-1</t>
        </is>
      </c>
      <c r="M112" t="n">
        <v>14741.34072186241</v>
      </c>
      <c r="N112" t="n">
        <v>0</v>
      </c>
      <c r="O112" t="inlineStr">
        <is>
          <t>6</t>
        </is>
      </c>
      <c r="P112" s="2" t="n">
        <v>44659.64414267361</v>
      </c>
      <c r="Q112" t="n">
        <v>6</v>
      </c>
      <c r="R112" t="inlineStr">
        <is>
          <t>MELIPULLI 220</t>
        </is>
      </c>
      <c r="S112" t="n">
        <v>14985.73990097675</v>
      </c>
      <c r="T112" t="n">
        <v>1038335.87170916</v>
      </c>
      <c r="U112" t="n">
        <v>0</v>
      </c>
      <c r="V112" t="n">
        <v>0</v>
      </c>
      <c r="W112" t="inlineStr">
        <is>
          <t>SAESA</t>
        </is>
      </c>
      <c r="X112" t="n">
        <v>78.82623657077399</v>
      </c>
      <c r="Y112" t="n">
        <v>1038.33587170916</v>
      </c>
      <c r="Z112" t="n">
        <v>1181269.47862248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2013/03_2_BS1A_BB_Saesa_Empresa Eléctrica Carén S.A.</t>
        </is>
      </c>
      <c r="K113" t="inlineStr">
        <is>
          <t>Osorno 13.8</t>
        </is>
      </c>
      <c r="L113" t="inlineStr">
        <is>
          <t>-1</t>
        </is>
      </c>
      <c r="M113" t="n">
        <v>7569.549696170476</v>
      </c>
      <c r="N113" t="n">
        <v>0</v>
      </c>
      <c r="O113" t="inlineStr">
        <is>
          <t>6</t>
        </is>
      </c>
      <c r="P113" s="2" t="n">
        <v>44659.64414267361</v>
      </c>
      <c r="Q113" t="n">
        <v>15</v>
      </c>
      <c r="R113" t="inlineStr">
        <is>
          <t>BARRO BLANCO 220</t>
        </is>
      </c>
      <c r="S113" t="n">
        <v>7565.248967103683</v>
      </c>
      <c r="T113" t="n">
        <v>526610.5895804598</v>
      </c>
      <c r="U113" t="n">
        <v>0</v>
      </c>
      <c r="V113" t="n">
        <v>0</v>
      </c>
      <c r="W113" t="inlineStr">
        <is>
          <t>SAESA</t>
        </is>
      </c>
      <c r="X113" t="n">
        <v>79.19130285958499</v>
      </c>
      <c r="Y113" t="n">
        <v>526.6105895804598</v>
      </c>
      <c r="Z113" t="n">
        <v>599101.9221620703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2013/03_2_BS1A_BB_Saesa_Empresa Eléctrica Carén S.A.</t>
        </is>
      </c>
      <c r="K114" t="inlineStr">
        <is>
          <t>Osorno 13.8</t>
        </is>
      </c>
      <c r="L114" t="inlineStr">
        <is>
          <t>-1</t>
        </is>
      </c>
      <c r="M114" t="n">
        <v>7569.549696170476</v>
      </c>
      <c r="N114" t="n">
        <v>0</v>
      </c>
      <c r="O114" t="inlineStr">
        <is>
          <t>6</t>
        </is>
      </c>
      <c r="P114" s="2" t="n">
        <v>44659.64414267361</v>
      </c>
      <c r="Q114" t="n">
        <v>6</v>
      </c>
      <c r="R114" t="inlineStr">
        <is>
          <t>MELIPULLI 220</t>
        </is>
      </c>
      <c r="S114" t="n">
        <v>93.90804309376885</v>
      </c>
      <c r="T114" t="n">
        <v>6506.725088690111</v>
      </c>
      <c r="U114" t="n">
        <v>0</v>
      </c>
      <c r="V114" t="n">
        <v>0</v>
      </c>
      <c r="W114" t="inlineStr">
        <is>
          <t>SAESA</t>
        </is>
      </c>
      <c r="X114" t="n">
        <v>78.82623657077399</v>
      </c>
      <c r="Y114" t="n">
        <v>6.506725088690112</v>
      </c>
      <c r="Z114" t="n">
        <v>7402.417620807862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7569.549696170476</v>
      </c>
      <c r="N115" t="n">
        <v>0</v>
      </c>
      <c r="O115" t="inlineStr">
        <is>
          <t>6</t>
        </is>
      </c>
      <c r="P115" s="2" t="n">
        <v>44659.64414267361</v>
      </c>
      <c r="Q115" t="n">
        <v>17</v>
      </c>
      <c r="R115" t="inlineStr">
        <is>
          <t>VALDIVIA 220</t>
        </is>
      </c>
      <c r="S115" t="n">
        <v>35.88952963973018</v>
      </c>
      <c r="T115" t="n">
        <v>2707.01709118764</v>
      </c>
      <c r="U115" t="n">
        <v>0</v>
      </c>
      <c r="V115" t="n">
        <v>0</v>
      </c>
      <c r="W115" t="inlineStr">
        <is>
          <t>SAESA</t>
        </is>
      </c>
      <c r="X115" t="n">
        <v>85.80929939057698</v>
      </c>
      <c r="Y115" t="n">
        <v>2.70701709118764</v>
      </c>
      <c r="Z115" t="n">
        <v>3079.655393842594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2013/03_2_BS1A_BB_Saesa_Empresa Eléctrica Carén S.A.</t>
        </is>
      </c>
      <c r="K116" t="inlineStr">
        <is>
          <t>Panguipulli 023</t>
        </is>
      </c>
      <c r="L116" t="inlineStr">
        <is>
          <t>-1</t>
        </is>
      </c>
      <c r="M116" t="n">
        <v>2431.404946310742</v>
      </c>
      <c r="N116" t="n">
        <v>0</v>
      </c>
      <c r="O116" t="inlineStr">
        <is>
          <t>6</t>
        </is>
      </c>
      <c r="P116" s="2" t="n">
        <v>44659.64414267361</v>
      </c>
      <c r="Q116" t="n">
        <v>15</v>
      </c>
      <c r="R116" t="inlineStr">
        <is>
          <t>BARRO BLANCO 220</t>
        </is>
      </c>
      <c r="S116" t="n">
        <v>649.3941848578604</v>
      </c>
      <c r="T116" t="n">
        <v>45203.78060856396</v>
      </c>
      <c r="U116" t="n">
        <v>0</v>
      </c>
      <c r="V116" t="n">
        <v>0</v>
      </c>
      <c r="W116" t="inlineStr">
        <is>
          <t>SAESA</t>
        </is>
      </c>
      <c r="X116" t="n">
        <v>79.19130285958499</v>
      </c>
      <c r="Y116" t="n">
        <v>45.20378060856396</v>
      </c>
      <c r="Z116" t="n">
        <v>51426.37156833215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2013/03_2_BS1A_BB_Saesa_Empresa Eléctrica Carén S.A.</t>
        </is>
      </c>
      <c r="K117" t="inlineStr">
        <is>
          <t>Panguipulli 023</t>
        </is>
      </c>
      <c r="L117" t="inlineStr">
        <is>
          <t>-1</t>
        </is>
      </c>
      <c r="M117" t="n">
        <v>2431.404946310742</v>
      </c>
      <c r="N117" t="n">
        <v>0</v>
      </c>
      <c r="O117" t="inlineStr">
        <is>
          <t>6</t>
        </is>
      </c>
      <c r="P117" s="2" t="n">
        <v>44659.64414267361</v>
      </c>
      <c r="Q117" t="n">
        <v>6</v>
      </c>
      <c r="R117" t="inlineStr">
        <is>
          <t>MELIPULLI 220</t>
        </is>
      </c>
      <c r="S117" t="n">
        <v>10.05137181785799</v>
      </c>
      <c r="T117" t="n">
        <v>696.4420834294748</v>
      </c>
      <c r="U117" t="n">
        <v>0</v>
      </c>
      <c r="V117" t="n">
        <v>0</v>
      </c>
      <c r="W117" t="inlineStr">
        <is>
          <t>SAESA</t>
        </is>
      </c>
      <c r="X117" t="n">
        <v>78.826236570774</v>
      </c>
      <c r="Y117" t="n">
        <v>0.696442083429475</v>
      </c>
      <c r="Z117" t="n">
        <v>792.3118127752842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2431.404946310742</v>
      </c>
      <c r="N118" t="n">
        <v>0</v>
      </c>
      <c r="O118" t="inlineStr">
        <is>
          <t>6</t>
        </is>
      </c>
      <c r="P118" s="2" t="n">
        <v>44659.64414267361</v>
      </c>
      <c r="Q118" t="n">
        <v>17</v>
      </c>
      <c r="R118" t="inlineStr">
        <is>
          <t>VALDIVIA 220</t>
        </is>
      </c>
      <c r="S118" t="n">
        <v>1812.270063147347</v>
      </c>
      <c r="T118" t="n">
        <v>136692.9598697425</v>
      </c>
      <c r="U118" t="n">
        <v>0</v>
      </c>
      <c r="V118" t="n">
        <v>0</v>
      </c>
      <c r="W118" t="inlineStr">
        <is>
          <t>SAESA</t>
        </is>
      </c>
      <c r="X118" t="n">
        <v>85.809299390577</v>
      </c>
      <c r="Y118" t="n">
        <v>136.6929598697425</v>
      </c>
      <c r="Z118" t="n">
        <v>155509.6244251906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2013/03_2_BS1A_BB_Saesa_Empresa Eléctrica Carén S.A.</t>
        </is>
      </c>
      <c r="K119" t="inlineStr">
        <is>
          <t>Pargua 23</t>
        </is>
      </c>
      <c r="L119" t="inlineStr">
        <is>
          <t>-1</t>
        </is>
      </c>
      <c r="M119" t="n">
        <v>199.0425700281172</v>
      </c>
      <c r="N119" t="n">
        <v>0</v>
      </c>
      <c r="O119" t="inlineStr">
        <is>
          <t>6</t>
        </is>
      </c>
      <c r="P119" s="2" t="n">
        <v>44659.64414267361</v>
      </c>
      <c r="Q119" t="n">
        <v>24</v>
      </c>
      <c r="R119" t="inlineStr">
        <is>
          <t>CHILOE 220</t>
        </is>
      </c>
      <c r="S119" t="n">
        <v>0.06388919395369562</v>
      </c>
      <c r="T119" t="n">
        <v>4.460940558420213</v>
      </c>
      <c r="U119" t="n">
        <v>0</v>
      </c>
      <c r="V119" t="n">
        <v>0</v>
      </c>
      <c r="W119" t="inlineStr">
        <is>
          <t>SAESA</t>
        </is>
      </c>
      <c r="X119" t="n">
        <v>79.43468035948199</v>
      </c>
      <c r="Y119" t="n">
        <v>0.004460940558420213</v>
      </c>
      <c r="Z119" t="n">
        <v>5.075017700136761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2013/03_2_BS1A_BB_Saesa_Empresa Eléctrica Carén S.A.</t>
        </is>
      </c>
      <c r="K120" t="inlineStr">
        <is>
          <t>Pargua 23</t>
        </is>
      </c>
      <c r="L120" t="inlineStr">
        <is>
          <t>-1</t>
        </is>
      </c>
      <c r="M120" t="n">
        <v>199.0425700281172</v>
      </c>
      <c r="N120" t="n">
        <v>0</v>
      </c>
      <c r="O120" t="inlineStr">
        <is>
          <t>6</t>
        </is>
      </c>
      <c r="P120" s="2" t="n">
        <v>44659.64414267361</v>
      </c>
      <c r="Q120" t="n">
        <v>6</v>
      </c>
      <c r="R120" t="inlineStr">
        <is>
          <t>MELIPULLI 220</t>
        </is>
      </c>
      <c r="S120" t="n">
        <v>202.2786412408539</v>
      </c>
      <c r="T120" t="n">
        <v>14015.53548031865</v>
      </c>
      <c r="U120" t="n">
        <v>0</v>
      </c>
      <c r="V120" t="n">
        <v>0</v>
      </c>
      <c r="W120" t="inlineStr">
        <is>
          <t>SAESA</t>
        </is>
      </c>
      <c r="X120" t="n">
        <v>78.82623657077399</v>
      </c>
      <c r="Y120" t="n">
        <v>14.01553548031865</v>
      </c>
      <c r="Z120" t="n">
        <v>15944.86402766627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2013/03_2_BS1A_BB_Saesa_Empresa Eléctrica Carén S.A.</t>
        </is>
      </c>
      <c r="K121" t="inlineStr">
        <is>
          <t>Picarte 13.8</t>
        </is>
      </c>
      <c r="L121" t="inlineStr">
        <is>
          <t>-1</t>
        </is>
      </c>
      <c r="M121" t="n">
        <v>7862.598771812206</v>
      </c>
      <c r="N121" t="n">
        <v>0</v>
      </c>
      <c r="O121" t="inlineStr">
        <is>
          <t>6</t>
        </is>
      </c>
      <c r="P121" s="2" t="n">
        <v>44659.64414267361</v>
      </c>
      <c r="Q121" t="n">
        <v>15</v>
      </c>
      <c r="R121" t="inlineStr">
        <is>
          <t>BARRO BLANCO 220</t>
        </is>
      </c>
      <c r="S121" t="n">
        <v>671.6831684102003</v>
      </c>
      <c r="T121" t="n">
        <v>46755.29792421161</v>
      </c>
      <c r="U121" t="n">
        <v>0</v>
      </c>
      <c r="V121" t="n">
        <v>0</v>
      </c>
      <c r="W121" t="inlineStr">
        <is>
          <t>SAESA</t>
        </is>
      </c>
      <c r="X121" t="n">
        <v>79.19130285958501</v>
      </c>
      <c r="Y121" t="n">
        <v>46.75529792421162</v>
      </c>
      <c r="Z121" t="n">
        <v>53191.46521525781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2013/03_2_BS1A_BB_Saesa_Empresa Eléctrica Carén S.A.</t>
        </is>
      </c>
      <c r="K122" t="inlineStr">
        <is>
          <t>Picarte 13.8</t>
        </is>
      </c>
      <c r="L122" t="inlineStr">
        <is>
          <t>-1</t>
        </is>
      </c>
      <c r="M122" t="n">
        <v>7862.598771812206</v>
      </c>
      <c r="N122" t="n">
        <v>0</v>
      </c>
      <c r="O122" t="inlineStr">
        <is>
          <t>6</t>
        </is>
      </c>
      <c r="P122" s="2" t="n">
        <v>44659.64414267361</v>
      </c>
      <c r="Q122" t="n">
        <v>6</v>
      </c>
      <c r="R122" t="inlineStr">
        <is>
          <t>MELIPULLI 220</t>
        </is>
      </c>
      <c r="S122" t="n">
        <v>12.64767237099303</v>
      </c>
      <c r="T122" t="n">
        <v>876.3352362448884</v>
      </c>
      <c r="U122" t="n">
        <v>0</v>
      </c>
      <c r="V122" t="n">
        <v>0</v>
      </c>
      <c r="W122" t="inlineStr">
        <is>
          <t>SAESA</t>
        </is>
      </c>
      <c r="X122" t="n">
        <v>78.826236570774</v>
      </c>
      <c r="Y122" t="n">
        <v>0.8763352362448884</v>
      </c>
      <c r="Z122" t="n">
        <v>996.9684143855385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7862.598771812206</v>
      </c>
      <c r="N123" t="n">
        <v>0</v>
      </c>
      <c r="O123" t="inlineStr">
        <is>
          <t>6</t>
        </is>
      </c>
      <c r="P123" s="2" t="n">
        <v>44659.64414267361</v>
      </c>
      <c r="Q123" t="n">
        <v>17</v>
      </c>
      <c r="R123" t="inlineStr">
        <is>
          <t>VALDIVIA 220</t>
        </is>
      </c>
      <c r="S123" t="n">
        <v>7308.623284848076</v>
      </c>
      <c r="T123" t="n">
        <v>551262.9545089918</v>
      </c>
      <c r="U123" t="n">
        <v>0</v>
      </c>
      <c r="V123" t="n">
        <v>0</v>
      </c>
      <c r="W123" t="inlineStr">
        <is>
          <t>SAESA</t>
        </is>
      </c>
      <c r="X123" t="n">
        <v>85.80929939057701</v>
      </c>
      <c r="Y123" t="n">
        <v>551.2629545089919</v>
      </c>
      <c r="Z123" t="n">
        <v>627147.8435824708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2013/03_2_BS1A_BB_Saesa_Empresa Eléctrica Carén S.A.</t>
        </is>
      </c>
      <c r="K124" t="inlineStr">
        <is>
          <t>Pichil 023</t>
        </is>
      </c>
      <c r="L124" t="inlineStr">
        <is>
          <t>-1</t>
        </is>
      </c>
      <c r="M124" t="n">
        <v>228.1798295208507</v>
      </c>
      <c r="N124" t="n">
        <v>0</v>
      </c>
      <c r="O124" t="inlineStr">
        <is>
          <t>6</t>
        </is>
      </c>
      <c r="P124" s="2" t="n">
        <v>44659.64414267361</v>
      </c>
      <c r="Q124" t="n">
        <v>15</v>
      </c>
      <c r="R124" t="inlineStr">
        <is>
          <t>BARRO BLANCO 220</t>
        </is>
      </c>
      <c r="S124" t="n">
        <v>226.8857287331575</v>
      </c>
      <c r="T124" t="n">
        <v>15793.32390713148</v>
      </c>
      <c r="U124" t="n">
        <v>0</v>
      </c>
      <c r="V124" t="n">
        <v>0</v>
      </c>
      <c r="W124" t="inlineStr">
        <is>
          <t>SAESA</t>
        </is>
      </c>
      <c r="X124" t="n">
        <v>79.19130285958499</v>
      </c>
      <c r="Y124" t="n">
        <v>15.79332390713149</v>
      </c>
      <c r="Z124" t="n">
        <v>17967.37645862512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2013/03_2_BS1A_BB_Saesa_Empresa Eléctrica Carén S.A.</t>
        </is>
      </c>
      <c r="K125" t="inlineStr">
        <is>
          <t>Pichil 023</t>
        </is>
      </c>
      <c r="L125" t="inlineStr">
        <is>
          <t>-1</t>
        </is>
      </c>
      <c r="M125" t="n">
        <v>228.1798295208507</v>
      </c>
      <c r="N125" t="n">
        <v>0</v>
      </c>
      <c r="O125" t="inlineStr">
        <is>
          <t>6</t>
        </is>
      </c>
      <c r="P125" s="2" t="n">
        <v>44659.64414267361</v>
      </c>
      <c r="Q125" t="n">
        <v>6</v>
      </c>
      <c r="R125" t="inlineStr">
        <is>
          <t>MELIPULLI 220</t>
        </is>
      </c>
      <c r="S125" t="n">
        <v>4.119380938787176</v>
      </c>
      <c r="T125" t="n">
        <v>285.424745540852</v>
      </c>
      <c r="U125" t="n">
        <v>0</v>
      </c>
      <c r="V125" t="n">
        <v>0</v>
      </c>
      <c r="W125" t="inlineStr">
        <is>
          <t>SAESA</t>
        </is>
      </c>
      <c r="X125" t="n">
        <v>78.826236570774</v>
      </c>
      <c r="Y125" t="n">
        <v>0.285424745540852</v>
      </c>
      <c r="Z125" t="n">
        <v>324.7152964059749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228.1798295208507</v>
      </c>
      <c r="N126" t="n">
        <v>0</v>
      </c>
      <c r="O126" t="inlineStr">
        <is>
          <t>6</t>
        </is>
      </c>
      <c r="P126" s="2" t="n">
        <v>44659.64414267361</v>
      </c>
      <c r="Q126" t="n">
        <v>17</v>
      </c>
      <c r="R126" t="inlineStr">
        <is>
          <t>VALDIVIA 220</t>
        </is>
      </c>
      <c r="S126" t="n">
        <v>0.9577518049233101</v>
      </c>
      <c r="T126" t="n">
        <v>72.23974599469571</v>
      </c>
      <c r="U126" t="n">
        <v>0</v>
      </c>
      <c r="V126" t="n">
        <v>0</v>
      </c>
      <c r="W126" t="inlineStr">
        <is>
          <t>SAESA</t>
        </is>
      </c>
      <c r="X126" t="n">
        <v>85.80929939057698</v>
      </c>
      <c r="Y126" t="n">
        <v>0.07223974599469569</v>
      </c>
      <c r="Z126" t="n">
        <v>82.18401137052982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2013/03_2_BS1A_BB_Saesa_Empresa Eléctrica Carén S.A.</t>
        </is>
      </c>
      <c r="K127" t="inlineStr">
        <is>
          <t>Pichirropulli 13.8</t>
        </is>
      </c>
      <c r="L127" t="inlineStr">
        <is>
          <t>-1</t>
        </is>
      </c>
      <c r="M127" t="n">
        <v>1478.645966375176</v>
      </c>
      <c r="N127" t="n">
        <v>0</v>
      </c>
      <c r="O127" t="inlineStr">
        <is>
          <t>6</t>
        </is>
      </c>
      <c r="P127" s="2" t="n">
        <v>44659.64414267361</v>
      </c>
      <c r="Q127" t="n">
        <v>15</v>
      </c>
      <c r="R127" t="inlineStr">
        <is>
          <t>BARRO BLANCO 220</t>
        </is>
      </c>
      <c r="S127" t="n">
        <v>1344.816810792101</v>
      </c>
      <c r="T127" t="n">
        <v>93611.56211625255</v>
      </c>
      <c r="U127" t="n">
        <v>0</v>
      </c>
      <c r="V127" t="n">
        <v>0</v>
      </c>
      <c r="W127" t="inlineStr">
        <is>
          <t>SAESA</t>
        </is>
      </c>
      <c r="X127" t="n">
        <v>79.19130285958499</v>
      </c>
      <c r="Y127" t="n">
        <v>93.61156211625253</v>
      </c>
      <c r="Z127" t="n">
        <v>106497.7953540985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2013/03_2_BS1A_BB_Saesa_Empresa Eléctrica Carén S.A.</t>
        </is>
      </c>
      <c r="K128" t="inlineStr">
        <is>
          <t>Pichirropulli 13.8</t>
        </is>
      </c>
      <c r="L128" t="inlineStr">
        <is>
          <t>-1</t>
        </is>
      </c>
      <c r="M128" t="n">
        <v>1478.645966375176</v>
      </c>
      <c r="N128" t="n">
        <v>0</v>
      </c>
      <c r="O128" t="inlineStr">
        <is>
          <t>6</t>
        </is>
      </c>
      <c r="P128" s="2" t="n">
        <v>44659.64414267361</v>
      </c>
      <c r="Q128" t="n">
        <v>6</v>
      </c>
      <c r="R128" t="inlineStr">
        <is>
          <t>MELIPULLI 220</t>
        </is>
      </c>
      <c r="S128" t="n">
        <v>16.76013366438338</v>
      </c>
      <c r="T128" t="n">
        <v>1161.280531582914</v>
      </c>
      <c r="U128" t="n">
        <v>0</v>
      </c>
      <c r="V128" t="n">
        <v>0</v>
      </c>
      <c r="W128" t="inlineStr">
        <is>
          <t>SAESA</t>
        </is>
      </c>
      <c r="X128" t="n">
        <v>78.826236570774</v>
      </c>
      <c r="Y128" t="n">
        <v>1.161280531582914</v>
      </c>
      <c r="Z128" t="n">
        <v>1321.138261186477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1478.645966375176</v>
      </c>
      <c r="N129" t="n">
        <v>0</v>
      </c>
      <c r="O129" t="inlineStr">
        <is>
          <t>6</t>
        </is>
      </c>
      <c r="P129" s="2" t="n">
        <v>44659.64414267361</v>
      </c>
      <c r="Q129" t="n">
        <v>17</v>
      </c>
      <c r="R129" t="inlineStr">
        <is>
          <t>VALDIVIA 220</t>
        </is>
      </c>
      <c r="S129" t="n">
        <v>141.5837432863945</v>
      </c>
      <c r="T129" t="n">
        <v>10679.14839670422</v>
      </c>
      <c r="U129" t="n">
        <v>0</v>
      </c>
      <c r="V129" t="n">
        <v>0</v>
      </c>
      <c r="W129" t="inlineStr">
        <is>
          <t>SAESA</t>
        </is>
      </c>
      <c r="X129" t="n">
        <v>85.80929939057698</v>
      </c>
      <c r="Y129" t="n">
        <v>10.67914839670422</v>
      </c>
      <c r="Z129" t="n">
        <v>12149.20181650082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2013/03_2_BS1A_BB_Saesa_Empresa Eléctrica Carén S.A.</t>
        </is>
      </c>
      <c r="K130" t="inlineStr">
        <is>
          <t>Pid Pid 023</t>
        </is>
      </c>
      <c r="L130" t="inlineStr">
        <is>
          <t>-1</t>
        </is>
      </c>
      <c r="M130" t="n">
        <v>1033.890465050073</v>
      </c>
      <c r="N130" t="n">
        <v>0</v>
      </c>
      <c r="O130" t="inlineStr">
        <is>
          <t>6</t>
        </is>
      </c>
      <c r="P130" s="2" t="n">
        <v>44659.64414267361</v>
      </c>
      <c r="Q130" t="n">
        <v>24</v>
      </c>
      <c r="R130" t="inlineStr">
        <is>
          <t>CHILOE 220</t>
        </is>
      </c>
      <c r="S130" t="n">
        <v>1051.031509797627</v>
      </c>
      <c r="T130" t="n">
        <v>73386.26143306756</v>
      </c>
      <c r="U130" t="n">
        <v>0</v>
      </c>
      <c r="V130" t="n">
        <v>0</v>
      </c>
      <c r="W130" t="inlineStr">
        <is>
          <t>SAESA</t>
        </is>
      </c>
      <c r="X130" t="n">
        <v>79.434680359482</v>
      </c>
      <c r="Y130" t="n">
        <v>73.38626143306756</v>
      </c>
      <c r="Z130" t="n">
        <v>83488.35202851826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2013/03_2_BS1A_BB_Saesa_Empresa Eléctrica Carén S.A.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0</v>
      </c>
      <c r="O131" t="inlineStr">
        <is>
          <t>6</t>
        </is>
      </c>
      <c r="P131" s="2" t="n">
        <v>44659.64414267361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2013/03_2_BS1A_BB_Saesa_Empresa Eléctrica Carén S.A.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0</v>
      </c>
      <c r="O132" t="inlineStr">
        <is>
          <t>6</t>
        </is>
      </c>
      <c r="P132" s="2" t="n">
        <v>44659.64414267361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0</v>
      </c>
      <c r="O133" t="inlineStr">
        <is>
          <t>6</t>
        </is>
      </c>
      <c r="P133" s="2" t="n">
        <v>44659.64414267361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2013/03_2_BS1A_BB_Saesa_Empresa Eléctrica Carén S.A.</t>
        </is>
      </c>
      <c r="K134" t="inlineStr">
        <is>
          <t>Puerto Varas 13.8</t>
        </is>
      </c>
      <c r="L134" t="inlineStr">
        <is>
          <t>-1</t>
        </is>
      </c>
      <c r="M134" t="n">
        <v>2982.78576055922</v>
      </c>
      <c r="N134" t="n">
        <v>0</v>
      </c>
      <c r="O134" t="inlineStr">
        <is>
          <t>6</t>
        </is>
      </c>
      <c r="P134" s="2" t="n">
        <v>44659.64414267361</v>
      </c>
      <c r="Q134" t="n">
        <v>15</v>
      </c>
      <c r="R134" t="inlineStr">
        <is>
          <t>BARRO BLANCO 220</t>
        </is>
      </c>
      <c r="S134" t="n">
        <v>243.8724135301939</v>
      </c>
      <c r="T134" t="n">
        <v>16975.75268573246</v>
      </c>
      <c r="U134" t="n">
        <v>0</v>
      </c>
      <c r="V134" t="n">
        <v>0</v>
      </c>
      <c r="W134" t="inlineStr">
        <is>
          <t>SAESA</t>
        </is>
      </c>
      <c r="X134" t="n">
        <v>79.19130285958499</v>
      </c>
      <c r="Y134" t="n">
        <v>16.97575268573246</v>
      </c>
      <c r="Z134" t="n">
        <v>19312.57415896753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2013/03_2_BS1A_BB_Saesa_Empresa Eléctrica Carén S.A.</t>
        </is>
      </c>
      <c r="K135" t="inlineStr">
        <is>
          <t>Puerto Varas 13.8</t>
        </is>
      </c>
      <c r="L135" t="inlineStr">
        <is>
          <t>-1</t>
        </is>
      </c>
      <c r="M135" t="n">
        <v>2982.78576055922</v>
      </c>
      <c r="N135" t="n">
        <v>0</v>
      </c>
      <c r="O135" t="inlineStr">
        <is>
          <t>6</t>
        </is>
      </c>
      <c r="P135" s="2" t="n">
        <v>44659.64414267361</v>
      </c>
      <c r="Q135" t="n">
        <v>6</v>
      </c>
      <c r="R135" t="inlineStr">
        <is>
          <t>MELIPULLI 220</t>
        </is>
      </c>
      <c r="S135" t="n">
        <v>2788.365456244132</v>
      </c>
      <c r="T135" t="n">
        <v>193200.9961326135</v>
      </c>
      <c r="U135" t="n">
        <v>0</v>
      </c>
      <c r="V135" t="n">
        <v>0</v>
      </c>
      <c r="W135" t="inlineStr">
        <is>
          <t>SAESA</t>
        </is>
      </c>
      <c r="X135" t="n">
        <v>78.826236570774</v>
      </c>
      <c r="Y135" t="n">
        <v>193.2009961326136</v>
      </c>
      <c r="Z135" t="n">
        <v>219796.3550996741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2013/03_2_BS1A_BB_Saesa_Empresa Eléctrica Carén S.A.</t>
        </is>
      </c>
      <c r="K136" t="inlineStr">
        <is>
          <t>Pullinque 023</t>
        </is>
      </c>
      <c r="L136" t="inlineStr">
        <is>
          <t>-1</t>
        </is>
      </c>
      <c r="M136" t="n">
        <v>628.3853610811074</v>
      </c>
      <c r="N136" t="n">
        <v>0</v>
      </c>
      <c r="O136" t="inlineStr">
        <is>
          <t>6</t>
        </is>
      </c>
      <c r="P136" s="2" t="n">
        <v>44659.64414267361</v>
      </c>
      <c r="Q136" t="n">
        <v>15</v>
      </c>
      <c r="R136" t="inlineStr">
        <is>
          <t>BARRO BLANCO 220</t>
        </is>
      </c>
      <c r="S136" t="n">
        <v>168.8906215546179</v>
      </c>
      <c r="T136" t="n">
        <v>11756.33348991259</v>
      </c>
      <c r="U136" t="n">
        <v>0</v>
      </c>
      <c r="V136" t="n">
        <v>0</v>
      </c>
      <c r="W136" t="inlineStr">
        <is>
          <t>SAESA</t>
        </is>
      </c>
      <c r="X136" t="n">
        <v>79.19130285958499</v>
      </c>
      <c r="Y136" t="n">
        <v>11.75633348991259</v>
      </c>
      <c r="Z136" t="n">
        <v>13374.6683616753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2013/03_2_BS1A_BB_Saesa_Empresa Eléctrica Carén S.A.</t>
        </is>
      </c>
      <c r="K137" t="inlineStr">
        <is>
          <t>Pullinque 023</t>
        </is>
      </c>
      <c r="L137" t="inlineStr">
        <is>
          <t>-1</t>
        </is>
      </c>
      <c r="M137" t="n">
        <v>628.3853610811074</v>
      </c>
      <c r="N137" t="n">
        <v>0</v>
      </c>
      <c r="O137" t="inlineStr">
        <is>
          <t>6</t>
        </is>
      </c>
      <c r="P137" s="2" t="n">
        <v>44659.64414267361</v>
      </c>
      <c r="Q137" t="n">
        <v>6</v>
      </c>
      <c r="R137" t="inlineStr">
        <is>
          <t>MELIPULLI 220</t>
        </is>
      </c>
      <c r="S137" t="n">
        <v>2.061402912461497</v>
      </c>
      <c r="T137" t="n">
        <v>142.8310249742824</v>
      </c>
      <c r="U137" t="n">
        <v>0</v>
      </c>
      <c r="V137" t="n">
        <v>0</v>
      </c>
      <c r="W137" t="inlineStr">
        <is>
          <t>SAESA</t>
        </is>
      </c>
      <c r="X137" t="n">
        <v>78.82623657077399</v>
      </c>
      <c r="Y137" t="n">
        <v>0.1428310249742824</v>
      </c>
      <c r="Z137" t="n">
        <v>162.4926336453725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628.3853610811074</v>
      </c>
      <c r="N138" t="n">
        <v>0</v>
      </c>
      <c r="O138" t="inlineStr">
        <is>
          <t>6</t>
        </is>
      </c>
      <c r="P138" s="2" t="n">
        <v>44659.64414267361</v>
      </c>
      <c r="Q138" t="n">
        <v>17</v>
      </c>
      <c r="R138" t="inlineStr">
        <is>
          <t>VALDIVIA 220</t>
        </is>
      </c>
      <c r="S138" t="n">
        <v>467.8514437125178</v>
      </c>
      <c r="T138" t="n">
        <v>35288.33804677633</v>
      </c>
      <c r="U138" t="n">
        <v>0</v>
      </c>
      <c r="V138" t="n">
        <v>0</v>
      </c>
      <c r="W138" t="inlineStr">
        <is>
          <t>SAESA</t>
        </is>
      </c>
      <c r="X138" t="n">
        <v>85.809299390577</v>
      </c>
      <c r="Y138" t="n">
        <v>35.28833804677634</v>
      </c>
      <c r="Z138" t="n">
        <v>40146.00460384111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2013/03_2_BS1A_BB_Saesa_Empresa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1235.975122011079</v>
      </c>
      <c r="N139" t="n">
        <v>0</v>
      </c>
      <c r="O139" t="inlineStr">
        <is>
          <t>6</t>
        </is>
      </c>
      <c r="P139" s="2" t="n">
        <v>44659.64414267361</v>
      </c>
      <c r="Q139" t="n">
        <v>15</v>
      </c>
      <c r="R139" t="inlineStr">
        <is>
          <t>BARRO BLANCO 220</t>
        </is>
      </c>
      <c r="S139" t="n">
        <v>980.7773026065174</v>
      </c>
      <c r="T139" t="n">
        <v>68271.07948708869</v>
      </c>
      <c r="U139" t="n">
        <v>0</v>
      </c>
      <c r="V139" t="n">
        <v>0</v>
      </c>
      <c r="W139" t="inlineStr">
        <is>
          <t>SAESA</t>
        </is>
      </c>
      <c r="X139" t="n">
        <v>79.19130285958499</v>
      </c>
      <c r="Y139" t="n">
        <v>68.27107948708868</v>
      </c>
      <c r="Z139" t="n">
        <v>77669.03240851956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2013/03_2_BS1A_BB_Saesa_Empresa Eléctrica Carén S.A.</t>
        </is>
      </c>
      <c r="K140" t="inlineStr">
        <is>
          <t>Purranque 13.8</t>
        </is>
      </c>
      <c r="L140" t="inlineStr">
        <is>
          <t>-1</t>
        </is>
      </c>
      <c r="M140" t="n">
        <v>1235.975122011079</v>
      </c>
      <c r="N140" t="n">
        <v>0</v>
      </c>
      <c r="O140" t="inlineStr">
        <is>
          <t>6</t>
        </is>
      </c>
      <c r="P140" s="2" t="n">
        <v>44659.64414267361</v>
      </c>
      <c r="Q140" t="n">
        <v>6</v>
      </c>
      <c r="R140" t="inlineStr">
        <is>
          <t>MELIPULLI 220</t>
        </is>
      </c>
      <c r="S140" t="n">
        <v>275.3796629702483</v>
      </c>
      <c r="T140" t="n">
        <v>19080.57822240399</v>
      </c>
      <c r="U140" t="n">
        <v>0</v>
      </c>
      <c r="V140" t="n">
        <v>0</v>
      </c>
      <c r="W140" t="inlineStr">
        <is>
          <t>SAESA</t>
        </is>
      </c>
      <c r="X140" t="n">
        <v>78.826236570774</v>
      </c>
      <c r="Y140" t="n">
        <v>19.08057822240399</v>
      </c>
      <c r="Z140" t="n">
        <v>21707.1424600728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1235.975122011079</v>
      </c>
      <c r="N141" t="n">
        <v>0</v>
      </c>
      <c r="O141" t="inlineStr">
        <is>
          <t>6</t>
        </is>
      </c>
      <c r="P141" s="2" t="n">
        <v>44659.64414267361</v>
      </c>
      <c r="Q141" t="n">
        <v>17</v>
      </c>
      <c r="R141" t="inlineStr">
        <is>
          <t>VALDIVIA 220</t>
        </is>
      </c>
      <c r="S141" t="n">
        <v>0.3095968619302181</v>
      </c>
      <c r="T141" t="n">
        <v>23.35176874804707</v>
      </c>
      <c r="U141" t="n">
        <v>0</v>
      </c>
      <c r="V141" t="n">
        <v>0</v>
      </c>
      <c r="W141" t="inlineStr">
        <is>
          <t>SAESA</t>
        </is>
      </c>
      <c r="X141" t="n">
        <v>85.80929939057698</v>
      </c>
      <c r="Y141" t="n">
        <v>0.02335176874804707</v>
      </c>
      <c r="Z141" t="n">
        <v>26.56628981575321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2013/03_2_BS1A_BB_Saesa_Empresa Eléctrica Carén S.A.</t>
        </is>
      </c>
      <c r="K142" t="inlineStr">
        <is>
          <t>Quellon 023</t>
        </is>
      </c>
      <c r="L142" t="inlineStr">
        <is>
          <t>-1</t>
        </is>
      </c>
      <c r="M142" t="n">
        <v>1579.169460082439</v>
      </c>
      <c r="N142" t="n">
        <v>0</v>
      </c>
      <c r="O142" t="inlineStr">
        <is>
          <t>6</t>
        </is>
      </c>
      <c r="P142" s="2" t="n">
        <v>44659.64414267361</v>
      </c>
      <c r="Q142" t="n">
        <v>24</v>
      </c>
      <c r="R142" t="inlineStr">
        <is>
          <t>CHILOE 220</t>
        </is>
      </c>
      <c r="S142" t="n">
        <v>1605.350777440784</v>
      </c>
      <c r="T142" t="n">
        <v>112090.5422404812</v>
      </c>
      <c r="U142" t="n">
        <v>0</v>
      </c>
      <c r="V142" t="n">
        <v>0</v>
      </c>
      <c r="W142" t="inlineStr">
        <is>
          <t>SAESA</t>
        </is>
      </c>
      <c r="X142" t="n">
        <v>79.434680359482</v>
      </c>
      <c r="Y142" t="n">
        <v>112.0905422404812</v>
      </c>
      <c r="Z142" t="n">
        <v>127520.5258708546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2013/03_2_BS1A_BB_Saesa_Empresa Eléctrica Carén S.A.</t>
        </is>
      </c>
      <c r="K143" t="inlineStr">
        <is>
          <t>Rio Negro 23</t>
        </is>
      </c>
      <c r="L143" t="inlineStr">
        <is>
          <t>-1</t>
        </is>
      </c>
      <c r="M143" t="n">
        <v>832.0483654907451</v>
      </c>
      <c r="N143" t="n">
        <v>0</v>
      </c>
      <c r="O143" t="inlineStr">
        <is>
          <t>6</t>
        </is>
      </c>
      <c r="P143" s="2" t="n">
        <v>44659.64414267361</v>
      </c>
      <c r="Q143" t="n">
        <v>15</v>
      </c>
      <c r="R143" t="inlineStr">
        <is>
          <t>BARRO BLANCO 220</t>
        </is>
      </c>
      <c r="S143" t="n">
        <v>736.3299598004854</v>
      </c>
      <c r="T143" t="n">
        <v>51255.30646015759</v>
      </c>
      <c r="U143" t="n">
        <v>0</v>
      </c>
      <c r="V143" t="n">
        <v>0</v>
      </c>
      <c r="W143" t="inlineStr">
        <is>
          <t>SAESA</t>
        </is>
      </c>
      <c r="X143" t="n">
        <v>79.19130285958499</v>
      </c>
      <c r="Y143" t="n">
        <v>51.25530646015758</v>
      </c>
      <c r="Z143" t="n">
        <v>58310.92885114629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2013/03_2_BS1A_BB_Saesa_Empresa Eléctrica Carén S.A.</t>
        </is>
      </c>
      <c r="K144" t="inlineStr">
        <is>
          <t>Rio Negro 23</t>
        </is>
      </c>
      <c r="L144" t="inlineStr">
        <is>
          <t>-1</t>
        </is>
      </c>
      <c r="M144" t="n">
        <v>832.0483654907451</v>
      </c>
      <c r="N144" t="n">
        <v>0</v>
      </c>
      <c r="O144" t="inlineStr">
        <is>
          <t>6</t>
        </is>
      </c>
      <c r="P144" s="2" t="n">
        <v>44659.64414267361</v>
      </c>
      <c r="Q144" t="n">
        <v>6</v>
      </c>
      <c r="R144" t="inlineStr">
        <is>
          <t>MELIPULLI 220</t>
        </is>
      </c>
      <c r="S144" t="n">
        <v>109.5130761579045</v>
      </c>
      <c r="T144" t="n">
        <v>7587.97070730941</v>
      </c>
      <c r="U144" t="n">
        <v>0</v>
      </c>
      <c r="V144" t="n">
        <v>0</v>
      </c>
      <c r="W144" t="inlineStr">
        <is>
          <t>SAESA</t>
        </is>
      </c>
      <c r="X144" t="n">
        <v>78.826236570774</v>
      </c>
      <c r="Y144" t="n">
        <v>7.58797070730941</v>
      </c>
      <c r="Z144" t="n">
        <v>8632.503648816166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2013/03_2_BS1A_BB_Saesa_Empresa Eléctrica Carén S.A.</t>
        </is>
      </c>
      <c r="K145" t="inlineStr">
        <is>
          <t>Sangra 23</t>
        </is>
      </c>
      <c r="L145" t="inlineStr">
        <is>
          <t>-1</t>
        </is>
      </c>
      <c r="M145" t="n">
        <v>1285.28547720808</v>
      </c>
      <c r="N145" t="n">
        <v>0</v>
      </c>
      <c r="O145" t="inlineStr">
        <is>
          <t>6</t>
        </is>
      </c>
      <c r="P145" s="2" t="n">
        <v>44659.64414267361</v>
      </c>
      <c r="Q145" t="n">
        <v>15</v>
      </c>
      <c r="R145" t="inlineStr">
        <is>
          <t>BARRO BLANCO 220</t>
        </is>
      </c>
      <c r="S145" t="n">
        <v>38.69451626486102</v>
      </c>
      <c r="T145" t="n">
        <v>2693.492588594921</v>
      </c>
      <c r="U145" t="n">
        <v>0</v>
      </c>
      <c r="V145" t="n">
        <v>0</v>
      </c>
      <c r="W145" t="inlineStr">
        <is>
          <t>SAESA</t>
        </is>
      </c>
      <c r="X145" t="n">
        <v>79.19130285958499</v>
      </c>
      <c r="Y145" t="n">
        <v>2.693492588594922</v>
      </c>
      <c r="Z145" t="n">
        <v>3064.269156535747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2013/03_2_BS1A_BB_Saesa_Empresa Eléctrica Carén S.A.</t>
        </is>
      </c>
      <c r="K146" t="inlineStr">
        <is>
          <t>Sangra 23</t>
        </is>
      </c>
      <c r="L146" t="inlineStr">
        <is>
          <t>-1</t>
        </is>
      </c>
      <c r="M146" t="n">
        <v>1285.28547720808</v>
      </c>
      <c r="N146" t="n">
        <v>0</v>
      </c>
      <c r="O146" t="inlineStr">
        <is>
          <t>6</t>
        </is>
      </c>
      <c r="P146" s="2" t="n">
        <v>44659.64414267361</v>
      </c>
      <c r="Q146" t="n">
        <v>6</v>
      </c>
      <c r="R146" t="inlineStr">
        <is>
          <t>MELIPULLI 220</t>
        </is>
      </c>
      <c r="S146" t="n">
        <v>1267.899926083097</v>
      </c>
      <c r="T146" t="n">
        <v>87850.58219939239</v>
      </c>
      <c r="U146" t="n">
        <v>0</v>
      </c>
      <c r="V146" t="n">
        <v>0</v>
      </c>
      <c r="W146" t="inlineStr">
        <is>
          <t>SAESA</t>
        </is>
      </c>
      <c r="X146" t="n">
        <v>78.826236570774</v>
      </c>
      <c r="Y146" t="n">
        <v>87.85058219939239</v>
      </c>
      <c r="Z146" t="n">
        <v>99943.77952149305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2013/03_2_BS1A_BB_Saesa_Empresa Eléctrica Carén S.A.</t>
        </is>
      </c>
      <c r="K147" t="inlineStr">
        <is>
          <t>Valdivia 13.8</t>
        </is>
      </c>
      <c r="L147" t="inlineStr">
        <is>
          <t>-1</t>
        </is>
      </c>
      <c r="M147" t="n">
        <v>2722.325110442948</v>
      </c>
      <c r="N147" t="n">
        <v>0</v>
      </c>
      <c r="O147" t="inlineStr">
        <is>
          <t>6</t>
        </is>
      </c>
      <c r="P147" s="2" t="n">
        <v>44659.64414267361</v>
      </c>
      <c r="Q147" t="n">
        <v>15</v>
      </c>
      <c r="R147" t="inlineStr">
        <is>
          <t>BARRO BLANCO 220</t>
        </is>
      </c>
      <c r="S147" t="n">
        <v>235.2404946506925</v>
      </c>
      <c r="T147" t="n">
        <v>16374.89210465826</v>
      </c>
      <c r="U147" t="n">
        <v>0</v>
      </c>
      <c r="V147" t="n">
        <v>0</v>
      </c>
      <c r="W147" t="inlineStr">
        <is>
          <t>SAESA</t>
        </is>
      </c>
      <c r="X147" t="n">
        <v>79.19130285958498</v>
      </c>
      <c r="Y147" t="n">
        <v>16.37489210465825</v>
      </c>
      <c r="Z147" t="n">
        <v>18629.00125672157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2013/03_2_BS1A_BB_Saesa_Empresa Eléctrica Carén S.A.</t>
        </is>
      </c>
      <c r="K148" t="inlineStr">
        <is>
          <t>Valdivia 13.8</t>
        </is>
      </c>
      <c r="L148" t="inlineStr">
        <is>
          <t>-1</t>
        </is>
      </c>
      <c r="M148" t="n">
        <v>2722.325110442948</v>
      </c>
      <c r="N148" t="n">
        <v>0</v>
      </c>
      <c r="O148" t="inlineStr">
        <is>
          <t>6</t>
        </is>
      </c>
      <c r="P148" s="2" t="n">
        <v>44659.64414267361</v>
      </c>
      <c r="Q148" t="n">
        <v>6</v>
      </c>
      <c r="R148" t="inlineStr">
        <is>
          <t>MELIPULLI 220</t>
        </is>
      </c>
      <c r="S148" t="n">
        <v>4.329949544284788</v>
      </c>
      <c r="T148" t="n">
        <v>300.0146782361135</v>
      </c>
      <c r="U148" t="n">
        <v>0</v>
      </c>
      <c r="V148" t="n">
        <v>0</v>
      </c>
      <c r="W148" t="inlineStr">
        <is>
          <t>SAESA</t>
        </is>
      </c>
      <c r="X148" t="n">
        <v>78.82623657077399</v>
      </c>
      <c r="Y148" t="n">
        <v>0.3000146782361135</v>
      </c>
      <c r="Z148" t="n">
        <v>341.3136271173078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2722.325110442948</v>
      </c>
      <c r="N149" t="n">
        <v>0</v>
      </c>
      <c r="O149" t="inlineStr">
        <is>
          <t>6</t>
        </is>
      </c>
      <c r="P149" s="2" t="n">
        <v>44659.64414267361</v>
      </c>
      <c r="Q149" t="n">
        <v>17</v>
      </c>
      <c r="R149" t="inlineStr">
        <is>
          <t>VALDIVIA 220</t>
        </is>
      </c>
      <c r="S149" t="n">
        <v>2527.888554326947</v>
      </c>
      <c r="T149" t="n">
        <v>190669.4679443591</v>
      </c>
      <c r="U149" t="n">
        <v>0</v>
      </c>
      <c r="V149" t="n">
        <v>0</v>
      </c>
      <c r="W149" t="inlineStr">
        <is>
          <t>SAESA</t>
        </is>
      </c>
      <c r="X149" t="n">
        <v>85.809299390577</v>
      </c>
      <c r="Y149" t="n">
        <v>190.6694679443591</v>
      </c>
      <c r="Z149" t="n">
        <v>216916.3457842539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2013/03_2_BS1A_BB_Saesa_Empresa Eléctrica Carén S.A.</t>
        </is>
      </c>
      <c r="K150" t="inlineStr">
        <is>
          <t>Aihuapi 023</t>
        </is>
      </c>
      <c r="L150" t="inlineStr">
        <is>
          <t>-1</t>
        </is>
      </c>
      <c r="M150" t="n">
        <v>101.3132768342972</v>
      </c>
      <c r="N150" t="n">
        <v>0</v>
      </c>
      <c r="O150" t="inlineStr">
        <is>
          <t>6</t>
        </is>
      </c>
      <c r="P150" s="2" t="n">
        <v>44659.64414267361</v>
      </c>
      <c r="Q150" t="n">
        <v>15</v>
      </c>
      <c r="R150" t="inlineStr">
        <is>
          <t>BARRO BLANCO 220</t>
        </is>
      </c>
      <c r="S150" t="n">
        <v>102.9929667728768</v>
      </c>
      <c r="T150" t="n">
        <v>7169.253409999774</v>
      </c>
      <c r="U150" t="n">
        <v>0</v>
      </c>
      <c r="V150" t="n">
        <v>0</v>
      </c>
      <c r="W150" t="inlineStr">
        <is>
          <t>SAESA</t>
        </is>
      </c>
      <c r="X150" t="n">
        <v>79.19130285958499</v>
      </c>
      <c r="Y150" t="n">
        <v>7.169253409999775</v>
      </c>
      <c r="Z150" t="n">
        <v>8156.147224118059</v>
      </c>
      <c r="AA150" t="n">
        <v>0</v>
      </c>
      <c r="AB150" t="n">
        <v>0</v>
      </c>
      <c r="AC150" t="n">
        <v>0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2013/03_2_BS1A_BB_Saesa_Empresa Eléctrica Carén S.A.</t>
        </is>
      </c>
      <c r="K151" t="inlineStr">
        <is>
          <t>Alto Bonito 023</t>
        </is>
      </c>
      <c r="L151" t="inlineStr">
        <is>
          <t>-1</t>
        </is>
      </c>
      <c r="M151" t="n">
        <v>2752.124263317652</v>
      </c>
      <c r="N151" t="n">
        <v>0</v>
      </c>
      <c r="O151" t="inlineStr">
        <is>
          <t>6</t>
        </is>
      </c>
      <c r="P151" s="2" t="n">
        <v>44659.64414267361</v>
      </c>
      <c r="Q151" t="n">
        <v>24</v>
      </c>
      <c r="R151" t="inlineStr">
        <is>
          <t>CHILOE 220</t>
        </is>
      </c>
      <c r="S151" t="n">
        <v>0.718660942409948</v>
      </c>
      <c r="T151" t="n">
        <v>50.17912337526975</v>
      </c>
      <c r="U151" t="n">
        <v>0</v>
      </c>
      <c r="V151" t="n">
        <v>0</v>
      </c>
      <c r="W151" t="inlineStr">
        <is>
          <t>SAESA</t>
        </is>
      </c>
      <c r="X151" t="n">
        <v>79.434680359482</v>
      </c>
      <c r="Y151" t="n">
        <v>0.05017912337526975</v>
      </c>
      <c r="Z151" t="n">
        <v>57.08660224717832</v>
      </c>
      <c r="AA151" t="n">
        <v>0</v>
      </c>
      <c r="AB151" t="n">
        <v>0</v>
      </c>
      <c r="AC151" t="n">
        <v>0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2013/03_2_BS1A_BB_Saesa_Empresa Eléctrica Carén S.A.</t>
        </is>
      </c>
      <c r="K152" t="inlineStr">
        <is>
          <t>Alto Bonito 023</t>
        </is>
      </c>
      <c r="L152" t="inlineStr">
        <is>
          <t>-1</t>
        </is>
      </c>
      <c r="M152" t="n">
        <v>2752.124263317652</v>
      </c>
      <c r="N152" t="n">
        <v>0</v>
      </c>
      <c r="O152" t="inlineStr">
        <is>
          <t>6</t>
        </is>
      </c>
      <c r="P152" s="2" t="n">
        <v>44659.64414267361</v>
      </c>
      <c r="Q152" t="n">
        <v>6</v>
      </c>
      <c r="R152" t="inlineStr">
        <is>
          <t>MELIPULLI 220</t>
        </is>
      </c>
      <c r="S152" t="n">
        <v>2797.033535645785</v>
      </c>
      <c r="T152" t="n">
        <v>193801.5922887615</v>
      </c>
      <c r="U152" t="n">
        <v>0</v>
      </c>
      <c r="V152" t="n">
        <v>0</v>
      </c>
      <c r="W152" t="inlineStr">
        <is>
          <t>SAESA</t>
        </is>
      </c>
      <c r="X152" t="n">
        <v>78.826236570774</v>
      </c>
      <c r="Y152" t="n">
        <v>193.8015922887615</v>
      </c>
      <c r="Z152" t="n">
        <v>220479.627177203</v>
      </c>
      <c r="AA152" t="n">
        <v>0</v>
      </c>
      <c r="AB152" t="n">
        <v>0</v>
      </c>
      <c r="AC152" t="n">
        <v>0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2013/03_2_BS1A_BB_Saesa_Empresa Eléctrica Carén S.A.</t>
        </is>
      </c>
      <c r="K153" t="inlineStr">
        <is>
          <t>Ancud 023</t>
        </is>
      </c>
      <c r="L153" t="inlineStr">
        <is>
          <t>-1</t>
        </is>
      </c>
      <c r="M153" t="n">
        <v>2265.511352912208</v>
      </c>
      <c r="N153" t="n">
        <v>0</v>
      </c>
      <c r="O153" t="inlineStr">
        <is>
          <t>6</t>
        </is>
      </c>
      <c r="P153" s="2" t="n">
        <v>44659.64414267361</v>
      </c>
      <c r="Q153" t="n">
        <v>24</v>
      </c>
      <c r="R153" t="inlineStr">
        <is>
          <t>CHILOE 220</t>
        </is>
      </c>
      <c r="S153" t="n">
        <v>2303.071648503558</v>
      </c>
      <c r="T153" t="n">
        <v>160807.5652543577</v>
      </c>
      <c r="U153" t="n">
        <v>0</v>
      </c>
      <c r="V153" t="n">
        <v>0</v>
      </c>
      <c r="W153" t="inlineStr">
        <is>
          <t>SAESA</t>
        </is>
      </c>
      <c r="X153" t="n">
        <v>79.43468035948199</v>
      </c>
      <c r="Y153" t="n">
        <v>160.8075652543577</v>
      </c>
      <c r="Z153" t="n">
        <v>182943.7602438654</v>
      </c>
      <c r="AA153" t="n">
        <v>0</v>
      </c>
      <c r="AB153" t="n">
        <v>0</v>
      </c>
      <c r="AC153" t="n">
        <v>0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2013/03_2_BS1A_BB_Saesa_Empresa Eléctrica Carén S.A.</t>
        </is>
      </c>
      <c r="K154" t="inlineStr">
        <is>
          <t>Armazones 023</t>
        </is>
      </c>
      <c r="L154" t="inlineStr">
        <is>
          <t>-1</t>
        </is>
      </c>
      <c r="M154" t="n">
        <v>549.4880875157401</v>
      </c>
      <c r="N154" t="n">
        <v>0</v>
      </c>
      <c r="O154" t="inlineStr">
        <is>
          <t>2</t>
        </is>
      </c>
      <c r="P154" s="2" t="n">
        <v>44659.64414267361</v>
      </c>
      <c r="Q154" t="n">
        <v>12</v>
      </c>
      <c r="R154" t="inlineStr">
        <is>
          <t>DIEGO DE ALMAGRO 220</t>
        </is>
      </c>
      <c r="S154" t="n">
        <v>562.9624102066613</v>
      </c>
      <c r="T154" t="n">
        <v>42304.72293003703</v>
      </c>
      <c r="U154" t="n">
        <v>0</v>
      </c>
      <c r="V154" t="n">
        <v>0</v>
      </c>
      <c r="W154" t="inlineStr">
        <is>
          <t>SAESA</t>
        </is>
      </c>
      <c r="X154" t="n">
        <v>85.49103651209101</v>
      </c>
      <c r="Y154" t="n">
        <v>42.30472293003703</v>
      </c>
      <c r="Z154" t="n">
        <v>48128.23996591243</v>
      </c>
      <c r="AA154" t="n">
        <v>0</v>
      </c>
      <c r="AB154" t="n">
        <v>0</v>
      </c>
      <c r="AC154" t="n">
        <v>0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2013/03_2_BS1A_BB_Saesa_Empresa Eléctrica Carén S.A.</t>
        </is>
      </c>
      <c r="K155" t="inlineStr">
        <is>
          <t>Barro Blanco 023</t>
        </is>
      </c>
      <c r="L155" t="inlineStr">
        <is>
          <t>-1</t>
        </is>
      </c>
      <c r="M155" t="n">
        <v>1630.75753392102</v>
      </c>
      <c r="N155" t="n">
        <v>0</v>
      </c>
      <c r="O155" t="inlineStr">
        <is>
          <t>6</t>
        </is>
      </c>
      <c r="P155" s="2" t="n">
        <v>44659.64414267361</v>
      </c>
      <c r="Q155" t="n">
        <v>15</v>
      </c>
      <c r="R155" t="inlineStr">
        <is>
          <t>BARRO BLANCO 220</t>
        </is>
      </c>
      <c r="S155" t="n">
        <v>1620.945388358596</v>
      </c>
      <c r="T155" t="n">
        <v>112832.6391309824</v>
      </c>
      <c r="U155" t="n">
        <v>0</v>
      </c>
      <c r="V155" t="n">
        <v>0</v>
      </c>
      <c r="W155" t="inlineStr">
        <is>
          <t>SAESA</t>
        </is>
      </c>
      <c r="X155" t="n">
        <v>79.19130285958499</v>
      </c>
      <c r="Y155" t="n">
        <v>112.8326391309825</v>
      </c>
      <c r="Z155" t="n">
        <v>128364.7771683532</v>
      </c>
      <c r="AA155" t="n">
        <v>0</v>
      </c>
      <c r="AB155" t="n">
        <v>0</v>
      </c>
      <c r="AC155" t="n">
        <v>0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2013/03_2_BS1A_BB_Saesa_Empresa Eléctrica Carén S.A.</t>
        </is>
      </c>
      <c r="K156" t="inlineStr">
        <is>
          <t>Barro Blanco 023</t>
        </is>
      </c>
      <c r="L156" t="inlineStr">
        <is>
          <t>-1</t>
        </is>
      </c>
      <c r="M156" t="n">
        <v>1630.75753392102</v>
      </c>
      <c r="N156" t="n">
        <v>0</v>
      </c>
      <c r="O156" t="inlineStr">
        <is>
          <t>6</t>
        </is>
      </c>
      <c r="P156" s="2" t="n">
        <v>44659.64414267361</v>
      </c>
      <c r="Q156" t="n">
        <v>6</v>
      </c>
      <c r="R156" t="inlineStr">
        <is>
          <t>MELIPULLI 220</t>
        </is>
      </c>
      <c r="S156" t="n">
        <v>29.43356712636823</v>
      </c>
      <c r="T156" t="n">
        <v>2039.400709048451</v>
      </c>
      <c r="U156" t="n">
        <v>0</v>
      </c>
      <c r="V156" t="n">
        <v>0</v>
      </c>
      <c r="W156" t="inlineStr">
        <is>
          <t>SAESA</t>
        </is>
      </c>
      <c r="X156" t="n">
        <v>78.826236570774</v>
      </c>
      <c r="Y156" t="n">
        <v>2.039400709048451</v>
      </c>
      <c r="Z156" t="n">
        <v>2320.137325424859</v>
      </c>
      <c r="AA156" t="n">
        <v>0</v>
      </c>
      <c r="AB156" t="n">
        <v>0</v>
      </c>
      <c r="AC156" t="n">
        <v>0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1630.75753392102</v>
      </c>
      <c r="N157" t="n">
        <v>0</v>
      </c>
      <c r="O157" t="inlineStr">
        <is>
          <t>6</t>
        </is>
      </c>
      <c r="P157" s="2" t="n">
        <v>44659.64414267361</v>
      </c>
      <c r="Q157" t="n">
        <v>17</v>
      </c>
      <c r="R157" t="inlineStr">
        <is>
          <t>VALDIVIA 220</t>
        </is>
      </c>
      <c r="S157" t="n">
        <v>7.415183188956352</v>
      </c>
      <c r="T157" t="n">
        <v>559.3003817071764</v>
      </c>
      <c r="U157" t="n">
        <v>0</v>
      </c>
      <c r="V157" t="n">
        <v>0</v>
      </c>
      <c r="W157" t="inlineStr">
        <is>
          <t>SAESA</t>
        </is>
      </c>
      <c r="X157" t="n">
        <v>85.809299390577</v>
      </c>
      <c r="Y157" t="n">
        <v>0.5593003817071764</v>
      </c>
      <c r="Z157" t="n">
        <v>636.291674297129</v>
      </c>
      <c r="AA157" t="n">
        <v>0</v>
      </c>
      <c r="AB157" t="n">
        <v>0</v>
      </c>
      <c r="AC157" t="n">
        <v>0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2013/03_2_BS1A_BB_Saesa_Empresa Eléctrica Carén S.A.</t>
        </is>
      </c>
      <c r="K158" t="inlineStr">
        <is>
          <t>Calbuco 023</t>
        </is>
      </c>
      <c r="L158" t="inlineStr">
        <is>
          <t>-1</t>
        </is>
      </c>
      <c r="M158" t="n">
        <v>1089.993026502061</v>
      </c>
      <c r="N158" t="n">
        <v>0</v>
      </c>
      <c r="O158" t="inlineStr">
        <is>
          <t>6</t>
        </is>
      </c>
      <c r="P158" s="2" t="n">
        <v>44659.64414267361</v>
      </c>
      <c r="Q158" t="n">
        <v>24</v>
      </c>
      <c r="R158" t="inlineStr">
        <is>
          <t>CHILOE 220</t>
        </is>
      </c>
      <c r="S158" t="n">
        <v>0.3442547001057311</v>
      </c>
      <c r="T158" t="n">
        <v>24.03692485526516</v>
      </c>
      <c r="U158" t="n">
        <v>0</v>
      </c>
      <c r="V158" t="n">
        <v>0</v>
      </c>
      <c r="W158" t="inlineStr">
        <is>
          <t>SAESA</t>
        </is>
      </c>
      <c r="X158" t="n">
        <v>79.434680359482</v>
      </c>
      <c r="Y158" t="n">
        <v>0.02403692485526517</v>
      </c>
      <c r="Z158" t="n">
        <v>27.34576206514808</v>
      </c>
      <c r="AA158" t="n">
        <v>0</v>
      </c>
      <c r="AB158" t="n">
        <v>0</v>
      </c>
      <c r="AC158" t="n">
        <v>0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2013/03_2_BS1A_BB_Saesa_Empresa Eléctrica Carén S.A.</t>
        </is>
      </c>
      <c r="K159" t="inlineStr">
        <is>
          <t>Calbuco 023</t>
        </is>
      </c>
      <c r="L159" t="inlineStr">
        <is>
          <t>-1</t>
        </is>
      </c>
      <c r="M159" t="n">
        <v>1089.993026502061</v>
      </c>
      <c r="N159" t="n">
        <v>0</v>
      </c>
      <c r="O159" t="inlineStr">
        <is>
          <t>6</t>
        </is>
      </c>
      <c r="P159" s="2" t="n">
        <v>44659.64414267361</v>
      </c>
      <c r="Q159" t="n">
        <v>6</v>
      </c>
      <c r="R159" t="inlineStr">
        <is>
          <t>MELIPULLI 220</t>
        </is>
      </c>
      <c r="S159" t="n">
        <v>1107.719950397155</v>
      </c>
      <c r="T159" t="n">
        <v>76751.99008560735</v>
      </c>
      <c r="U159" t="n">
        <v>0</v>
      </c>
      <c r="V159" t="n">
        <v>0</v>
      </c>
      <c r="W159" t="inlineStr">
        <is>
          <t>SAESA</t>
        </is>
      </c>
      <c r="X159" t="n">
        <v>78.826236570774</v>
      </c>
      <c r="Y159" t="n">
        <v>76.75199008560735</v>
      </c>
      <c r="Z159" t="n">
        <v>87317.39486417218</v>
      </c>
      <c r="AA159" t="n">
        <v>0</v>
      </c>
      <c r="AB159" t="n">
        <v>0</v>
      </c>
      <c r="AC159" t="n">
        <v>0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2013/03_2_BS1A_BB_Saesa_Empresa Eléctrica Carén S.A.</t>
        </is>
      </c>
      <c r="K160" t="inlineStr">
        <is>
          <t>Castro 023</t>
        </is>
      </c>
      <c r="L160" t="inlineStr">
        <is>
          <t>-1</t>
        </is>
      </c>
      <c r="M160" t="n">
        <v>2015.311075689834</v>
      </c>
      <c r="N160" t="n">
        <v>0</v>
      </c>
      <c r="O160" t="inlineStr">
        <is>
          <t>6</t>
        </is>
      </c>
      <c r="P160" s="2" t="n">
        <v>44659.64414267361</v>
      </c>
      <c r="Q160" t="n">
        <v>24</v>
      </c>
      <c r="R160" t="inlineStr">
        <is>
          <t>CHILOE 220</t>
        </is>
      </c>
      <c r="S160" t="n">
        <v>2048.723258601267</v>
      </c>
      <c r="T160" t="n">
        <v>143048.1762517927</v>
      </c>
      <c r="U160" t="n">
        <v>0</v>
      </c>
      <c r="V160" t="n">
        <v>0</v>
      </c>
      <c r="W160" t="inlineStr">
        <is>
          <t>SAESA</t>
        </is>
      </c>
      <c r="X160" t="n">
        <v>79.43468035948199</v>
      </c>
      <c r="Y160" t="n">
        <v>143.0481762517927</v>
      </c>
      <c r="Z160" t="n">
        <v>162739.6771920281</v>
      </c>
      <c r="AA160" t="n">
        <v>0</v>
      </c>
      <c r="AB160" t="n">
        <v>0</v>
      </c>
      <c r="AC160" t="n">
        <v>0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2013/03_2_BS1A_BB_Saesa_Empresa Eléctrica Carén S.A.</t>
        </is>
      </c>
      <c r="K161" t="inlineStr">
        <is>
          <t>Chirre 23</t>
        </is>
      </c>
      <c r="L161" t="inlineStr">
        <is>
          <t>-1</t>
        </is>
      </c>
      <c r="M161" t="n">
        <v>993.1031386684169</v>
      </c>
      <c r="N161" t="n">
        <v>0</v>
      </c>
      <c r="O161" t="inlineStr">
        <is>
          <t>6</t>
        </is>
      </c>
      <c r="P161" s="2" t="n">
        <v>44659.64414267361</v>
      </c>
      <c r="Q161" t="n">
        <v>15</v>
      </c>
      <c r="R161" t="inlineStr">
        <is>
          <t>BARRO BLANCO 220</t>
        </is>
      </c>
      <c r="S161" t="n">
        <v>1009.567963438831</v>
      </c>
      <c r="T161" t="n">
        <v>70275.1730656666</v>
      </c>
      <c r="U161" t="n">
        <v>0</v>
      </c>
      <c r="V161" t="n">
        <v>0</v>
      </c>
      <c r="W161" t="inlineStr">
        <is>
          <t>SAESA</t>
        </is>
      </c>
      <c r="X161" t="n">
        <v>79.19130285958499</v>
      </c>
      <c r="Y161" t="n">
        <v>70.27517306566661</v>
      </c>
      <c r="Z161" t="n">
        <v>79949.00235001888</v>
      </c>
      <c r="AA161" t="n">
        <v>0</v>
      </c>
      <c r="AB161" t="n">
        <v>0</v>
      </c>
      <c r="AC161" t="n">
        <v>0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2013/03_2_BS1A_BB_Saesa_Empresa Eléctrica Carén S.A.</t>
        </is>
      </c>
      <c r="K162" t="inlineStr">
        <is>
          <t>Chonchi 023</t>
        </is>
      </c>
      <c r="L162" t="inlineStr">
        <is>
          <t>-1</t>
        </is>
      </c>
      <c r="M162" t="n">
        <v>1326.094230045526</v>
      </c>
      <c r="N162" t="n">
        <v>0</v>
      </c>
      <c r="O162" t="inlineStr">
        <is>
          <t>6</t>
        </is>
      </c>
      <c r="P162" s="2" t="n">
        <v>44659.64414267361</v>
      </c>
      <c r="Q162" t="n">
        <v>24</v>
      </c>
      <c r="R162" t="inlineStr">
        <is>
          <t>CHILOE 220</t>
        </is>
      </c>
      <c r="S162" t="n">
        <v>1348.079770395376</v>
      </c>
      <c r="T162" t="n">
        <v>94127.08709552724</v>
      </c>
      <c r="U162" t="n">
        <v>0</v>
      </c>
      <c r="V162" t="n">
        <v>0</v>
      </c>
      <c r="W162" t="inlineStr">
        <is>
          <t>SAESA</t>
        </is>
      </c>
      <c r="X162" t="n">
        <v>79.434680359482</v>
      </c>
      <c r="Y162" t="n">
        <v>94.12708709552724</v>
      </c>
      <c r="Z162" t="n">
        <v>107084.2856604406</v>
      </c>
      <c r="AA162" t="n">
        <v>0</v>
      </c>
      <c r="AB162" t="n">
        <v>0</v>
      </c>
      <c r="AC162" t="n">
        <v>0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2013/03_2_BS1A_BB_Saesa_Empresa Eléctrica Carén S.A.</t>
        </is>
      </c>
      <c r="K163" t="inlineStr">
        <is>
          <t>Colaco 023</t>
        </is>
      </c>
      <c r="L163" t="inlineStr">
        <is>
          <t>-1</t>
        </is>
      </c>
      <c r="M163" t="n">
        <v>1143.889620588382</v>
      </c>
      <c r="N163" t="n">
        <v>0</v>
      </c>
      <c r="O163" t="inlineStr">
        <is>
          <t>6</t>
        </is>
      </c>
      <c r="P163" s="2" t="n">
        <v>44659.64414267361</v>
      </c>
      <c r="Q163" t="n">
        <v>24</v>
      </c>
      <c r="R163" t="inlineStr">
        <is>
          <t>CHILOE 220</t>
        </is>
      </c>
      <c r="S163" t="n">
        <v>0.3885687111385865</v>
      </c>
      <c r="T163" t="n">
        <v>27.13106577158378</v>
      </c>
      <c r="U163" t="n">
        <v>0</v>
      </c>
      <c r="V163" t="n">
        <v>0</v>
      </c>
      <c r="W163" t="inlineStr">
        <is>
          <t>SAESA</t>
        </is>
      </c>
      <c r="X163" t="n">
        <v>79.434680359482</v>
      </c>
      <c r="Y163" t="n">
        <v>0.02713106577158378</v>
      </c>
      <c r="Z163" t="n">
        <v>30.86583136698951</v>
      </c>
      <c r="AA163" t="n">
        <v>0</v>
      </c>
      <c r="AB163" t="n">
        <v>0</v>
      </c>
      <c r="AC163" t="n">
        <v>0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2013/03_2_BS1A_BB_Saesa_Empresa Eléctrica Carén S.A.</t>
        </is>
      </c>
      <c r="K164" t="inlineStr">
        <is>
          <t>Colaco 023</t>
        </is>
      </c>
      <c r="L164" t="inlineStr">
        <is>
          <t>-1</t>
        </is>
      </c>
      <c r="M164" t="n">
        <v>1143.889620588382</v>
      </c>
      <c r="N164" t="n">
        <v>0</v>
      </c>
      <c r="O164" t="inlineStr">
        <is>
          <t>6</t>
        </is>
      </c>
      <c r="P164" s="2" t="n">
        <v>44659.64414267361</v>
      </c>
      <c r="Q164" t="n">
        <v>6</v>
      </c>
      <c r="R164" t="inlineStr">
        <is>
          <t>MELIPULLI 220</t>
        </is>
      </c>
      <c r="S164" t="n">
        <v>1162.465791214324</v>
      </c>
      <c r="T164" t="n">
        <v>80545.23424458552</v>
      </c>
      <c r="U164" t="n">
        <v>0</v>
      </c>
      <c r="V164" t="n">
        <v>0</v>
      </c>
      <c r="W164" t="inlineStr">
        <is>
          <t>SAESA</t>
        </is>
      </c>
      <c r="X164" t="n">
        <v>78.826236570774</v>
      </c>
      <c r="Y164" t="n">
        <v>80.54523424458552</v>
      </c>
      <c r="Z164" t="n">
        <v>91632.80346369228</v>
      </c>
      <c r="AA164" t="n">
        <v>0</v>
      </c>
      <c r="AB164" t="n">
        <v>0</v>
      </c>
      <c r="AC164" t="n">
        <v>0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2013/03_2_BS1A_BB_Saesa_Empresa Eléctrica Carén S.A.</t>
        </is>
      </c>
      <c r="K165" t="inlineStr">
        <is>
          <t>Corral 13.8</t>
        </is>
      </c>
      <c r="L165" t="inlineStr">
        <is>
          <t>-1</t>
        </is>
      </c>
      <c r="M165" t="n">
        <v>339.1352302036904</v>
      </c>
      <c r="N165" t="n">
        <v>0</v>
      </c>
      <c r="O165" t="inlineStr">
        <is>
          <t>6</t>
        </is>
      </c>
      <c r="P165" s="2" t="n">
        <v>44659.64414267361</v>
      </c>
      <c r="Q165" t="n">
        <v>15</v>
      </c>
      <c r="R165" t="inlineStr">
        <is>
          <t>BARRO BLANCO 220</t>
        </is>
      </c>
      <c r="S165" t="n">
        <v>28.81415278632987</v>
      </c>
      <c r="T165" t="n">
        <v>2005.728833651307</v>
      </c>
      <c r="U165" t="n">
        <v>0</v>
      </c>
      <c r="V165" t="n">
        <v>0</v>
      </c>
      <c r="W165" t="inlineStr">
        <is>
          <t>SAESA</t>
        </is>
      </c>
      <c r="X165" t="n">
        <v>79.19130285958501</v>
      </c>
      <c r="Y165" t="n">
        <v>2.005728833651307</v>
      </c>
      <c r="Z165" t="n">
        <v>2281.830299944604</v>
      </c>
      <c r="AA165" t="n">
        <v>0</v>
      </c>
      <c r="AB165" t="n">
        <v>0</v>
      </c>
      <c r="AC165" t="n">
        <v>0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2013/03_2_BS1A_BB_Saesa_Empresa Eléctrica Carén S.A.</t>
        </is>
      </c>
      <c r="K166" t="inlineStr">
        <is>
          <t>Corral 13.8</t>
        </is>
      </c>
      <c r="L166" t="inlineStr">
        <is>
          <t>-1</t>
        </is>
      </c>
      <c r="M166" t="n">
        <v>339.1352302036904</v>
      </c>
      <c r="N166" t="n">
        <v>0</v>
      </c>
      <c r="O166" t="inlineStr">
        <is>
          <t>6</t>
        </is>
      </c>
      <c r="P166" s="2" t="n">
        <v>44659.64414267361</v>
      </c>
      <c r="Q166" t="n">
        <v>6</v>
      </c>
      <c r="R166" t="inlineStr">
        <is>
          <t>MELIPULLI 220</t>
        </is>
      </c>
      <c r="S166" t="n">
        <v>0.7621760236184384</v>
      </c>
      <c r="T166" t="n">
        <v>52.80985197321426</v>
      </c>
      <c r="U166" t="n">
        <v>0</v>
      </c>
      <c r="V166" t="n">
        <v>0</v>
      </c>
      <c r="W166" t="inlineStr">
        <is>
          <t>SAESA</t>
        </is>
      </c>
      <c r="X166" t="n">
        <v>78.82623657077399</v>
      </c>
      <c r="Y166" t="n">
        <v>0.05280985197321427</v>
      </c>
      <c r="Z166" t="n">
        <v>60.07946754631885</v>
      </c>
      <c r="AA166" t="n">
        <v>0</v>
      </c>
      <c r="AB166" t="n">
        <v>0</v>
      </c>
      <c r="AC166" t="n">
        <v>0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339.1352302036904</v>
      </c>
      <c r="N167" t="n">
        <v>0</v>
      </c>
      <c r="O167" t="inlineStr">
        <is>
          <t>6</t>
        </is>
      </c>
      <c r="P167" s="2" t="n">
        <v>44659.64414267361</v>
      </c>
      <c r="Q167" t="n">
        <v>17</v>
      </c>
      <c r="R167" t="inlineStr">
        <is>
          <t>VALDIVIA 220</t>
        </is>
      </c>
      <c r="S167" t="n">
        <v>315.1814816891429</v>
      </c>
      <c r="T167" t="n">
        <v>23772.99636754917</v>
      </c>
      <c r="U167" t="n">
        <v>0</v>
      </c>
      <c r="V167" t="n">
        <v>0</v>
      </c>
      <c r="W167" t="inlineStr">
        <is>
          <t>SAESA</t>
        </is>
      </c>
      <c r="X167" t="n">
        <v>85.809299390577</v>
      </c>
      <c r="Y167" t="n">
        <v>23.77299636754918</v>
      </c>
      <c r="Z167" t="n">
        <v>27045.50212462932</v>
      </c>
      <c r="AA167" t="n">
        <v>0</v>
      </c>
      <c r="AB167" t="n">
        <v>0</v>
      </c>
      <c r="AC167" t="n">
        <v>0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2013/03_2_BS1A_BB_Saesa_Empresa Eléctrica Carén S.A.</t>
        </is>
      </c>
      <c r="K168" t="inlineStr">
        <is>
          <t>Dalcahue 023</t>
        </is>
      </c>
      <c r="L168" t="inlineStr">
        <is>
          <t>-1</t>
        </is>
      </c>
      <c r="M168" t="n">
        <v>1866.505297501626</v>
      </c>
      <c r="N168" t="n">
        <v>0</v>
      </c>
      <c r="O168" t="inlineStr">
        <is>
          <t>6</t>
        </is>
      </c>
      <c r="P168" s="2" t="n">
        <v>44659.64414267361</v>
      </c>
      <c r="Q168" t="n">
        <v>24</v>
      </c>
      <c r="R168" t="inlineStr">
        <is>
          <t>CHILOE 220</t>
        </is>
      </c>
      <c r="S168" t="n">
        <v>1897.450404268301</v>
      </c>
      <c r="T168" t="n">
        <v>132485.8390313386</v>
      </c>
      <c r="U168" t="n">
        <v>0</v>
      </c>
      <c r="V168" t="n">
        <v>0</v>
      </c>
      <c r="W168" t="inlineStr">
        <is>
          <t>SAESA</t>
        </is>
      </c>
      <c r="X168" t="n">
        <v>79.43468035948199</v>
      </c>
      <c r="Y168" t="n">
        <v>132.4858390313387</v>
      </c>
      <c r="Z168" t="n">
        <v>150723.3663610223</v>
      </c>
      <c r="AA168" t="n">
        <v>0</v>
      </c>
      <c r="AB168" t="n">
        <v>0</v>
      </c>
      <c r="AC168" t="n">
        <v>0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2013/03_2_BS1A_BB_Saesa_Empresa Eléctrica Carén S.A.</t>
        </is>
      </c>
      <c r="K169" t="inlineStr">
        <is>
          <t>Degañ 023</t>
        </is>
      </c>
      <c r="L169" t="inlineStr">
        <is>
          <t>-1</t>
        </is>
      </c>
      <c r="M169" t="n">
        <v>466.768023491899</v>
      </c>
      <c r="N169" t="n">
        <v>0</v>
      </c>
      <c r="O169" t="inlineStr">
        <is>
          <t>6</t>
        </is>
      </c>
      <c r="P169" s="2" t="n">
        <v>44659.64414267361</v>
      </c>
      <c r="Q169" t="n">
        <v>24</v>
      </c>
      <c r="R169" t="inlineStr">
        <is>
          <t>CHILOE 220</t>
        </is>
      </c>
      <c r="S169" t="n">
        <v>474.5066494371671</v>
      </c>
      <c r="T169" t="n">
        <v>33131.51765928484</v>
      </c>
      <c r="U169" t="n">
        <v>0</v>
      </c>
      <c r="V169" t="n">
        <v>0</v>
      </c>
      <c r="W169" t="inlineStr">
        <is>
          <t>SAESA</t>
        </is>
      </c>
      <c r="X169" t="n">
        <v>79.434680359482</v>
      </c>
      <c r="Y169" t="n">
        <v>33.13151765928484</v>
      </c>
      <c r="Z169" t="n">
        <v>37692.28402649015</v>
      </c>
      <c r="AA169" t="n">
        <v>0</v>
      </c>
      <c r="AB169" t="n">
        <v>0</v>
      </c>
      <c r="AC169" t="n">
        <v>0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2013/03_2_BS1A_BB_Saesa_Empresa Eléctrica Carén S.A.</t>
        </is>
      </c>
      <c r="K170" t="inlineStr">
        <is>
          <t>El Empalme 023</t>
        </is>
      </c>
      <c r="L170" t="inlineStr">
        <is>
          <t>-1</t>
        </is>
      </c>
      <c r="M170" t="n">
        <v>967.689061955129</v>
      </c>
      <c r="N170" t="n">
        <v>0</v>
      </c>
      <c r="O170" t="inlineStr">
        <is>
          <t>6</t>
        </is>
      </c>
      <c r="P170" s="2" t="n">
        <v>44659.64414267361</v>
      </c>
      <c r="Q170" t="n">
        <v>24</v>
      </c>
      <c r="R170" t="inlineStr">
        <is>
          <t>CHILOE 220</t>
        </is>
      </c>
      <c r="S170" t="n">
        <v>0.33347433264626</v>
      </c>
      <c r="T170" t="n">
        <v>23.28420635220372</v>
      </c>
      <c r="U170" t="n">
        <v>0</v>
      </c>
      <c r="V170" t="n">
        <v>0</v>
      </c>
      <c r="W170" t="inlineStr">
        <is>
          <t>SAESA</t>
        </is>
      </c>
      <c r="X170" t="n">
        <v>79.43468035948202</v>
      </c>
      <c r="Y170" t="n">
        <v>0.02328420635220372</v>
      </c>
      <c r="Z170" t="n">
        <v>26.48942702184723</v>
      </c>
      <c r="AA170" t="n">
        <v>0</v>
      </c>
      <c r="AB170" t="n">
        <v>0</v>
      </c>
      <c r="AC170" t="n">
        <v>0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2013/03_2_BS1A_BB_Saesa_Empresa Eléctrica Carén S.A.</t>
        </is>
      </c>
      <c r="K171" t="inlineStr">
        <is>
          <t>El Empalme 023</t>
        </is>
      </c>
      <c r="L171" t="inlineStr">
        <is>
          <t>-1</t>
        </is>
      </c>
      <c r="M171" t="n">
        <v>967.689061955129</v>
      </c>
      <c r="N171" t="n">
        <v>0</v>
      </c>
      <c r="O171" t="inlineStr">
        <is>
          <t>6</t>
        </is>
      </c>
      <c r="P171" s="2" t="n">
        <v>44659.64414267361</v>
      </c>
      <c r="Q171" t="n">
        <v>6</v>
      </c>
      <c r="R171" t="inlineStr">
        <is>
          <t>MELIPULLI 220</t>
        </is>
      </c>
      <c r="S171" t="n">
        <v>983.3990681200884</v>
      </c>
      <c r="T171" t="n">
        <v>68138.01222907215</v>
      </c>
      <c r="U171" t="n">
        <v>0</v>
      </c>
      <c r="V171" t="n">
        <v>0</v>
      </c>
      <c r="W171" t="inlineStr">
        <is>
          <t>SAESA</t>
        </is>
      </c>
      <c r="X171" t="n">
        <v>78.826236570774</v>
      </c>
      <c r="Y171" t="n">
        <v>68.13801222907213</v>
      </c>
      <c r="Z171" t="n">
        <v>77517.64758711279</v>
      </c>
      <c r="AA171" t="n">
        <v>0</v>
      </c>
      <c r="AB171" t="n">
        <v>0</v>
      </c>
      <c r="AC171" t="n">
        <v>0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2013/03_2_BS1A_BB_Saesa_Empresa Eléctrica Carén S.A.</t>
        </is>
      </c>
      <c r="K172" t="inlineStr">
        <is>
          <t>Frutillar 13.2</t>
        </is>
      </c>
      <c r="L172" t="inlineStr">
        <is>
          <t>-1</t>
        </is>
      </c>
      <c r="M172" t="n">
        <v>1991.292718144178</v>
      </c>
      <c r="N172" t="n">
        <v>0</v>
      </c>
      <c r="O172" t="inlineStr">
        <is>
          <t>6</t>
        </is>
      </c>
      <c r="P172" s="2" t="n">
        <v>44659.64414267361</v>
      </c>
      <c r="Q172" t="n">
        <v>15</v>
      </c>
      <c r="R172" t="inlineStr">
        <is>
          <t>BARRO BLANCO 220</t>
        </is>
      </c>
      <c r="S172" t="n">
        <v>1056.625728657516</v>
      </c>
      <c r="T172" t="n">
        <v>73550.82434877803</v>
      </c>
      <c r="U172" t="n">
        <v>0</v>
      </c>
      <c r="V172" t="n">
        <v>0</v>
      </c>
      <c r="W172" t="inlineStr">
        <is>
          <t>SAESA</t>
        </is>
      </c>
      <c r="X172" t="n">
        <v>79.19130285958499</v>
      </c>
      <c r="Y172" t="n">
        <v>73.55082434877802</v>
      </c>
      <c r="Z172" t="n">
        <v>83675.56808734701</v>
      </c>
      <c r="AA172" t="n">
        <v>0</v>
      </c>
      <c r="AB172" t="n">
        <v>0</v>
      </c>
      <c r="AC172" t="n">
        <v>0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2013/03_2_BS1A_BB_Saesa_Empresa Eléctrica Carén S.A.</t>
        </is>
      </c>
      <c r="K173" t="inlineStr">
        <is>
          <t>Frutillar 13.2</t>
        </is>
      </c>
      <c r="L173" t="inlineStr">
        <is>
          <t>-1</t>
        </is>
      </c>
      <c r="M173" t="n">
        <v>1991.292718144178</v>
      </c>
      <c r="N173" t="n">
        <v>0</v>
      </c>
      <c r="O173" t="inlineStr">
        <is>
          <t>6</t>
        </is>
      </c>
      <c r="P173" s="2" t="n">
        <v>44659.64414267361</v>
      </c>
      <c r="Q173" t="n">
        <v>6</v>
      </c>
      <c r="R173" t="inlineStr">
        <is>
          <t>MELIPULLI 220</t>
        </is>
      </c>
      <c r="S173" t="n">
        <v>967.6809679892439</v>
      </c>
      <c r="T173" t="n">
        <v>67048.93238991726</v>
      </c>
      <c r="U173" t="n">
        <v>0</v>
      </c>
      <c r="V173" t="n">
        <v>0</v>
      </c>
      <c r="W173" t="inlineStr">
        <is>
          <t>SAESA</t>
        </is>
      </c>
      <c r="X173" t="n">
        <v>78.82623657077399</v>
      </c>
      <c r="Y173" t="n">
        <v>67.04893238991727</v>
      </c>
      <c r="Z173" t="n">
        <v>76278.64890775571</v>
      </c>
      <c r="AA173" t="n">
        <v>0</v>
      </c>
      <c r="AB173" t="n">
        <v>0</v>
      </c>
      <c r="AC173" t="n">
        <v>0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2013/03_2_BS1A_BB_Saesa_Empresa Eléctrica Carén S.A.</t>
        </is>
      </c>
      <c r="K174" t="inlineStr">
        <is>
          <t>La Union 1 023</t>
        </is>
      </c>
      <c r="L174" t="inlineStr">
        <is>
          <t>-1</t>
        </is>
      </c>
      <c r="M174" t="n">
        <v>1677.511050508588</v>
      </c>
      <c r="N174" t="n">
        <v>0</v>
      </c>
      <c r="O174" t="inlineStr">
        <is>
          <t>6</t>
        </is>
      </c>
      <c r="P174" s="2" t="n">
        <v>44659.64414267361</v>
      </c>
      <c r="Q174" t="n">
        <v>15</v>
      </c>
      <c r="R174" t="inlineStr">
        <is>
          <t>BARRO BLANCO 220</t>
        </is>
      </c>
      <c r="S174" t="n">
        <v>1658.317874813908</v>
      </c>
      <c r="T174" t="n">
        <v>115434.1063413675</v>
      </c>
      <c r="U174" t="n">
        <v>0</v>
      </c>
      <c r="V174" t="n">
        <v>0</v>
      </c>
      <c r="W174" t="inlineStr">
        <is>
          <t>SAESA</t>
        </is>
      </c>
      <c r="X174" t="n">
        <v>79.19130285958499</v>
      </c>
      <c r="Y174" t="n">
        <v>115.4341063413675</v>
      </c>
      <c r="Z174" t="n">
        <v>131324.3530618516</v>
      </c>
      <c r="AA174" t="n">
        <v>0</v>
      </c>
      <c r="AB174" t="n">
        <v>0</v>
      </c>
      <c r="AC174" t="n">
        <v>0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2013/03_2_BS1A_BB_Saesa_Empresa Eléctrica Carén S.A.</t>
        </is>
      </c>
      <c r="K175" t="inlineStr">
        <is>
          <t>La Union 1 023</t>
        </is>
      </c>
      <c r="L175" t="inlineStr">
        <is>
          <t>-1</t>
        </is>
      </c>
      <c r="M175" t="n">
        <v>1677.511050508588</v>
      </c>
      <c r="N175" t="n">
        <v>0</v>
      </c>
      <c r="O175" t="inlineStr">
        <is>
          <t>6</t>
        </is>
      </c>
      <c r="P175" s="2" t="n">
        <v>44659.64414267361</v>
      </c>
      <c r="Q175" t="n">
        <v>6</v>
      </c>
      <c r="R175" t="inlineStr">
        <is>
          <t>MELIPULLI 220</t>
        </is>
      </c>
      <c r="S175" t="n">
        <v>21.02182483388844</v>
      </c>
      <c r="T175" t="n">
        <v>1456.565705667301</v>
      </c>
      <c r="U175" t="n">
        <v>0</v>
      </c>
      <c r="V175" t="n">
        <v>0</v>
      </c>
      <c r="W175" t="inlineStr">
        <is>
          <t>SAESA</t>
        </is>
      </c>
      <c r="X175" t="n">
        <v>78.826236570774</v>
      </c>
      <c r="Y175" t="n">
        <v>1.456565705667301</v>
      </c>
      <c r="Z175" t="n">
        <v>1657.071337505462</v>
      </c>
      <c r="AA175" t="n">
        <v>0</v>
      </c>
      <c r="AB175" t="n">
        <v>0</v>
      </c>
      <c r="AC175" t="n">
        <v>0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2013/03_2_BS1A_BB_Saesa_Empresa Eléctrica Carén S.A.</t>
        </is>
      </c>
      <c r="K176" t="inlineStr">
        <is>
          <t>La Union 1 023</t>
        </is>
      </c>
      <c r="L176" t="inlineStr">
        <is>
          <t>-1</t>
        </is>
      </c>
      <c r="M176" t="n">
        <v>1677.511050508588</v>
      </c>
      <c r="N176" t="n">
        <v>0</v>
      </c>
      <c r="O176" t="inlineStr">
        <is>
          <t>6</t>
        </is>
      </c>
      <c r="P176" s="2" t="n">
        <v>44659.64414267361</v>
      </c>
      <c r="Q176" t="n">
        <v>17</v>
      </c>
      <c r="R176" t="inlineStr">
        <is>
          <t>VALDIVIA 220</t>
        </is>
      </c>
      <c r="S176" t="n">
        <v>25.98309006654041</v>
      </c>
      <c r="T176" t="n">
        <v>1959.81027330403</v>
      </c>
      <c r="U176" t="n">
        <v>0</v>
      </c>
      <c r="V176" t="n">
        <v>0</v>
      </c>
      <c r="W176" t="inlineStr">
        <is>
          <t>SAESA</t>
        </is>
      </c>
      <c r="X176" t="n">
        <v>85.80929939057698</v>
      </c>
      <c r="Y176" t="n">
        <v>1.959810273304029</v>
      </c>
      <c r="Z176" t="n">
        <v>2229.590754612093</v>
      </c>
      <c r="AA176" t="n">
        <v>0</v>
      </c>
      <c r="AB176" t="n">
        <v>0</v>
      </c>
      <c r="AC176" t="n">
        <v>0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2013/03_2_BS1A_BB_Saesa_Empresa Eléctrica Carén S.A.</t>
        </is>
      </c>
      <c r="K177" t="inlineStr">
        <is>
          <t>Loncoche 13.2</t>
        </is>
      </c>
      <c r="L177" t="inlineStr">
        <is>
          <t>-1</t>
        </is>
      </c>
      <c r="M177" t="n">
        <v>1667.475850671789</v>
      </c>
      <c r="N177" t="n">
        <v>0</v>
      </c>
      <c r="O177" t="inlineStr">
        <is>
          <t>5</t>
        </is>
      </c>
      <c r="P177" s="2" t="n">
        <v>44659.64414267361</v>
      </c>
      <c r="Q177" t="n">
        <v>14</v>
      </c>
      <c r="R177" t="inlineStr">
        <is>
          <t>CAUTÍN 220</t>
        </is>
      </c>
      <c r="S177" t="n">
        <v>501.3436668601219</v>
      </c>
      <c r="T177" t="n">
        <v>38462.17130734235</v>
      </c>
      <c r="U177" t="n">
        <v>0</v>
      </c>
      <c r="V177" t="n">
        <v>0</v>
      </c>
      <c r="W177" t="inlineStr">
        <is>
          <t>SAESA</t>
        </is>
      </c>
      <c r="X177" t="n">
        <v>87.27892522788599</v>
      </c>
      <c r="Y177" t="n">
        <v>38.46217130734235</v>
      </c>
      <c r="Z177" t="n">
        <v>43756.73641335876</v>
      </c>
      <c r="AA177" t="n">
        <v>0</v>
      </c>
      <c r="AB177" t="n">
        <v>0</v>
      </c>
      <c r="AC177" t="n">
        <v>0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2013/03_2_BS1A_BB_Saesa_Empresa Eléctrica Carén S.A.</t>
        </is>
      </c>
      <c r="K178" t="inlineStr">
        <is>
          <t>Loncoche 13.2</t>
        </is>
      </c>
      <c r="L178" t="inlineStr">
        <is>
          <t>-1</t>
        </is>
      </c>
      <c r="M178" t="n">
        <v>1667.475850671789</v>
      </c>
      <c r="N178" t="n">
        <v>0</v>
      </c>
      <c r="O178" t="inlineStr">
        <is>
          <t>5</t>
        </is>
      </c>
      <c r="P178" s="2" t="n">
        <v>44659.64414267361</v>
      </c>
      <c r="Q178" t="n">
        <v>4</v>
      </c>
      <c r="R178" t="inlineStr">
        <is>
          <t>TEMUCO 220</t>
        </is>
      </c>
      <c r="S178" t="n">
        <v>1207.133695812084</v>
      </c>
      <c r="T178" t="n">
        <v>92231.6657234208</v>
      </c>
      <c r="U178" t="n">
        <v>0</v>
      </c>
      <c r="V178" t="n">
        <v>0</v>
      </c>
      <c r="W178" t="inlineStr">
        <is>
          <t>SAESA</t>
        </is>
      </c>
      <c r="X178" t="n">
        <v>86.92321962114001</v>
      </c>
      <c r="Y178" t="n">
        <v>92.2316657234208</v>
      </c>
      <c r="Z178" t="n">
        <v>104927.9473531522</v>
      </c>
      <c r="AA178" t="n">
        <v>0</v>
      </c>
      <c r="AB178" t="n">
        <v>0</v>
      </c>
      <c r="AC178" t="n">
        <v>0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2013/03_2_BS1A_BB_Saesa_Empresa Eléctrica Carén S.A.</t>
        </is>
      </c>
      <c r="K179" t="inlineStr">
        <is>
          <t>Los Lagos 13.8</t>
        </is>
      </c>
      <c r="L179" t="inlineStr">
        <is>
          <t>-1</t>
        </is>
      </c>
      <c r="M179" t="n">
        <v>619.6313549618627</v>
      </c>
      <c r="N179" t="n">
        <v>0</v>
      </c>
      <c r="O179" t="inlineStr">
        <is>
          <t>6</t>
        </is>
      </c>
      <c r="P179" s="2" t="n">
        <v>44659.64414267361</v>
      </c>
      <c r="Q179" t="n">
        <v>15</v>
      </c>
      <c r="R179" t="inlineStr">
        <is>
          <t>BARRO BLANCO 220</t>
        </is>
      </c>
      <c r="S179" t="n">
        <v>167.1100522068292</v>
      </c>
      <c r="T179" t="n">
        <v>11632.38956181383</v>
      </c>
      <c r="U179" t="n">
        <v>0</v>
      </c>
      <c r="V179" t="n">
        <v>0</v>
      </c>
      <c r="W179" t="inlineStr">
        <is>
          <t>SAESA</t>
        </is>
      </c>
      <c r="X179" t="n">
        <v>79.19130285958501</v>
      </c>
      <c r="Y179" t="n">
        <v>11.63238956181383</v>
      </c>
      <c r="Z179" t="n">
        <v>13233.66275519207</v>
      </c>
      <c r="AA179" t="n">
        <v>0</v>
      </c>
      <c r="AB179" t="n">
        <v>0</v>
      </c>
      <c r="AC179" t="n">
        <v>0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2013/03_2_BS1A_BB_Saesa_Empresa Eléctrica Carén S.A.</t>
        </is>
      </c>
      <c r="K180" t="inlineStr">
        <is>
          <t>Los Lagos 13.8</t>
        </is>
      </c>
      <c r="L180" t="inlineStr">
        <is>
          <t>-1</t>
        </is>
      </c>
      <c r="M180" t="n">
        <v>619.6313549618627</v>
      </c>
      <c r="N180" t="n">
        <v>0</v>
      </c>
      <c r="O180" t="inlineStr">
        <is>
          <t>6</t>
        </is>
      </c>
      <c r="P180" s="2" t="n">
        <v>44659.64414267361</v>
      </c>
      <c r="Q180" t="n">
        <v>6</v>
      </c>
      <c r="R180" t="inlineStr">
        <is>
          <t>MELIPULLI 220</t>
        </is>
      </c>
      <c r="S180" t="n">
        <v>2.335609591439045</v>
      </c>
      <c r="T180" t="n">
        <v>161.830329174542</v>
      </c>
      <c r="U180" t="n">
        <v>0</v>
      </c>
      <c r="V180" t="n">
        <v>0</v>
      </c>
      <c r="W180" t="inlineStr">
        <is>
          <t>SAESA</t>
        </is>
      </c>
      <c r="X180" t="n">
        <v>78.82623657077399</v>
      </c>
      <c r="Y180" t="n">
        <v>0.161830329174542</v>
      </c>
      <c r="Z180" t="n">
        <v>184.1073141917429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2013/03_2_BS1A_BB_Saesa_Empresa Eléctrica Carén S.A.</t>
        </is>
      </c>
      <c r="K181" t="inlineStr">
        <is>
          <t>Los Lagos 13.8</t>
        </is>
      </c>
      <c r="L181" t="inlineStr">
        <is>
          <t>-1</t>
        </is>
      </c>
      <c r="M181" t="n">
        <v>619.6313549618627</v>
      </c>
      <c r="N181" t="n">
        <v>0</v>
      </c>
      <c r="O181" t="inlineStr">
        <is>
          <t>6</t>
        </is>
      </c>
      <c r="P181" s="2" t="n">
        <v>44659.64414267361</v>
      </c>
      <c r="Q181" t="n">
        <v>17</v>
      </c>
      <c r="R181" t="inlineStr">
        <is>
          <t>VALDIVIA 220</t>
        </is>
      </c>
      <c r="S181" t="n">
        <v>460.458666115206</v>
      </c>
      <c r="T181" t="n">
        <v>34730.72763760792</v>
      </c>
      <c r="U181" t="n">
        <v>0</v>
      </c>
      <c r="V181" t="n">
        <v>0</v>
      </c>
      <c r="W181" t="inlineStr">
        <is>
          <t>SAESA</t>
        </is>
      </c>
      <c r="X181" t="n">
        <v>85.809299390577</v>
      </c>
      <c r="Y181" t="n">
        <v>34.73072763760793</v>
      </c>
      <c r="Z181" t="n">
        <v>39511.63553766544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2013/03_2_BS1A_BB_Saesa_Empresa Eléctrica Carén S.A.</t>
        </is>
      </c>
      <c r="K182" t="inlineStr">
        <is>
          <t>Los Tambores 023</t>
        </is>
      </c>
      <c r="L182" t="inlineStr">
        <is>
          <t>-1</t>
        </is>
      </c>
      <c r="M182" t="n">
        <v>1353.386177879388</v>
      </c>
      <c r="N182" t="n">
        <v>0</v>
      </c>
      <c r="O182" t="inlineStr">
        <is>
          <t>6</t>
        </is>
      </c>
      <c r="P182" s="2" t="n">
        <v>44659.64414267361</v>
      </c>
      <c r="Q182" t="n">
        <v>15</v>
      </c>
      <c r="R182" t="inlineStr">
        <is>
          <t>BARRO BLANCO 220</t>
        </is>
      </c>
      <c r="S182" t="n">
        <v>1342.215202836111</v>
      </c>
      <c r="T182" t="n">
        <v>93430.46638423919</v>
      </c>
      <c r="U182" t="n">
        <v>0</v>
      </c>
      <c r="V182" t="n">
        <v>0</v>
      </c>
      <c r="W182" t="inlineStr">
        <is>
          <t>SAESA</t>
        </is>
      </c>
      <c r="X182" t="n">
        <v>79.19130285958499</v>
      </c>
      <c r="Y182" t="n">
        <v>93.4304663842392</v>
      </c>
      <c r="Z182" t="n">
        <v>106291.7706305338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2013/03_2_BS1A_BB_Saesa_Empresa Eléctrica Carén S.A.</t>
        </is>
      </c>
      <c r="K183" t="inlineStr">
        <is>
          <t>Los Tambores 023</t>
        </is>
      </c>
      <c r="L183" t="inlineStr">
        <is>
          <t>-1</t>
        </is>
      </c>
      <c r="M183" t="n">
        <v>1353.386177879388</v>
      </c>
      <c r="N183" t="n">
        <v>0</v>
      </c>
      <c r="O183" t="inlineStr">
        <is>
          <t>6</t>
        </is>
      </c>
      <c r="P183" s="2" t="n">
        <v>44659.64414267361</v>
      </c>
      <c r="Q183" t="n">
        <v>6</v>
      </c>
      <c r="R183" t="inlineStr">
        <is>
          <t>MELIPULLI 220</t>
        </is>
      </c>
      <c r="S183" t="n">
        <v>17.0137278569074</v>
      </c>
      <c r="T183" t="n">
        <v>1178.851632422429</v>
      </c>
      <c r="U183" t="n">
        <v>0</v>
      </c>
      <c r="V183" t="n">
        <v>0</v>
      </c>
      <c r="W183" t="inlineStr">
        <is>
          <t>SAESA</t>
        </is>
      </c>
      <c r="X183" t="n">
        <v>78.826236570774</v>
      </c>
      <c r="Y183" t="n">
        <v>1.178851632422429</v>
      </c>
      <c r="Z183" t="n">
        <v>1341.128136999351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2013/03_2_BS1A_BB_Saesa_Empresa Eléctrica Carén S.A.</t>
        </is>
      </c>
      <c r="K184" t="inlineStr">
        <is>
          <t>Los Tambores 023</t>
        </is>
      </c>
      <c r="L184" t="inlineStr">
        <is>
          <t>-1</t>
        </is>
      </c>
      <c r="M184" t="n">
        <v>1353.386177879388</v>
      </c>
      <c r="N184" t="n">
        <v>0</v>
      </c>
      <c r="O184" t="inlineStr">
        <is>
          <t>6</t>
        </is>
      </c>
      <c r="P184" s="2" t="n">
        <v>44659.64414267361</v>
      </c>
      <c r="Q184" t="n">
        <v>17</v>
      </c>
      <c r="R184" t="inlineStr">
        <is>
          <t>VALDIVIA 220</t>
        </is>
      </c>
      <c r="S184" t="n">
        <v>16.59526535169608</v>
      </c>
      <c r="T184" t="n">
        <v>1251.720693773157</v>
      </c>
      <c r="U184" t="n">
        <v>0</v>
      </c>
      <c r="V184" t="n">
        <v>0</v>
      </c>
      <c r="W184" t="inlineStr">
        <is>
          <t>SAESA</t>
        </is>
      </c>
      <c r="X184" t="n">
        <v>85.80929939057698</v>
      </c>
      <c r="Y184" t="n">
        <v>1.251720693773157</v>
      </c>
      <c r="Z184" t="n">
        <v>1424.028093029758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2013/03_2_BS1A_BB_Saesa_Empresa Eléctrica Carén S.A.</t>
        </is>
      </c>
      <c r="K185" t="inlineStr">
        <is>
          <t>Mariquina 023</t>
        </is>
      </c>
      <c r="L185" t="inlineStr">
        <is>
          <t>-1</t>
        </is>
      </c>
      <c r="M185" t="n">
        <v>1323.976930538923</v>
      </c>
      <c r="N185" t="n">
        <v>0</v>
      </c>
      <c r="O185" t="inlineStr">
        <is>
          <t>6</t>
        </is>
      </c>
      <c r="P185" s="2" t="n">
        <v>44659.64414267361</v>
      </c>
      <c r="Q185" t="n">
        <v>1</v>
      </c>
      <c r="R185" t="inlineStr">
        <is>
          <t>LOS CIRUELOS 220</t>
        </is>
      </c>
      <c r="S185" t="n">
        <v>1345.927367822429</v>
      </c>
      <c r="T185" t="n">
        <v>98993.47311671644</v>
      </c>
      <c r="U185" t="n">
        <v>0</v>
      </c>
      <c r="V185" t="n">
        <v>0</v>
      </c>
      <c r="W185" t="inlineStr">
        <is>
          <t>SAESA</t>
        </is>
      </c>
      <c r="X185" t="n">
        <v>83.675065750101</v>
      </c>
      <c r="Y185" t="n">
        <v>98.99347311671644</v>
      </c>
      <c r="Z185" t="n">
        <v>112620.5609974021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2013/03_2_BS1A_BB_Saesa_Empresa Eléctrica Carén S.A.</t>
        </is>
      </c>
      <c r="K186" t="inlineStr">
        <is>
          <t>Melipulli 023</t>
        </is>
      </c>
      <c r="L186" t="inlineStr">
        <is>
          <t>-1</t>
        </is>
      </c>
      <c r="M186" t="n">
        <v>15216.54727532853</v>
      </c>
      <c r="N186" t="n">
        <v>0</v>
      </c>
      <c r="O186" t="inlineStr">
        <is>
          <t>6</t>
        </is>
      </c>
      <c r="P186" s="2" t="n">
        <v>44659.64414267361</v>
      </c>
      <c r="Q186" t="n">
        <v>6</v>
      </c>
      <c r="R186" t="inlineStr">
        <is>
          <t>MELIPULLI 220</t>
        </is>
      </c>
      <c r="S186" t="n">
        <v>15468.82498420269</v>
      </c>
      <c r="T186" t="n">
        <v>1071807.997497785</v>
      </c>
      <c r="U186" t="n">
        <v>0</v>
      </c>
      <c r="V186" t="n">
        <v>0</v>
      </c>
      <c r="W186" t="inlineStr">
        <is>
          <t>SAESA</t>
        </is>
      </c>
      <c r="X186" t="n">
        <v>78.826236570774</v>
      </c>
      <c r="Y186" t="n">
        <v>1071.807997497785</v>
      </c>
      <c r="Z186" t="n">
        <v>1219349.257676661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2013/03_2_BS1A_BB_Saesa_Empresa Eléctrica Carén S.A.</t>
        </is>
      </c>
      <c r="K187" t="inlineStr">
        <is>
          <t>Osorno 13.8</t>
        </is>
      </c>
      <c r="L187" t="inlineStr">
        <is>
          <t>-1</t>
        </is>
      </c>
      <c r="M187" t="n">
        <v>7749.774496047028</v>
      </c>
      <c r="N187" t="n">
        <v>0</v>
      </c>
      <c r="O187" t="inlineStr">
        <is>
          <t>6</t>
        </is>
      </c>
      <c r="P187" s="2" t="n">
        <v>44659.64414267361</v>
      </c>
      <c r="Q187" t="n">
        <v>15</v>
      </c>
      <c r="R187" t="inlineStr">
        <is>
          <t>BARRO BLANCO 220</t>
        </is>
      </c>
      <c r="S187" t="n">
        <v>7745.37137013148</v>
      </c>
      <c r="T187" t="n">
        <v>539148.7578902639</v>
      </c>
      <c r="U187" t="n">
        <v>0</v>
      </c>
      <c r="V187" t="n">
        <v>0</v>
      </c>
      <c r="W187" t="inlineStr">
        <is>
          <t>SAESA</t>
        </is>
      </c>
      <c r="X187" t="n">
        <v>79.19130285958499</v>
      </c>
      <c r="Y187" t="n">
        <v>539.1487578902639</v>
      </c>
      <c r="Z187" t="n">
        <v>613366.0499320409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2013/03_2_BS1A_BB_Saesa_Empresa Eléctrica Carén S.A.</t>
        </is>
      </c>
      <c r="K188" t="inlineStr">
        <is>
          <t>Osorno 13.8</t>
        </is>
      </c>
      <c r="L188" t="inlineStr">
        <is>
          <t>-1</t>
        </is>
      </c>
      <c r="M188" t="n">
        <v>7749.774496047028</v>
      </c>
      <c r="N188" t="n">
        <v>0</v>
      </c>
      <c r="O188" t="inlineStr">
        <is>
          <t>6</t>
        </is>
      </c>
      <c r="P188" s="2" t="n">
        <v>44659.64414267361</v>
      </c>
      <c r="Q188" t="n">
        <v>6</v>
      </c>
      <c r="R188" t="inlineStr">
        <is>
          <t>MELIPULLI 220</t>
        </is>
      </c>
      <c r="S188" t="n">
        <v>96.14391695056321</v>
      </c>
      <c r="T188" t="n">
        <v>6661.644902157244</v>
      </c>
      <c r="U188" t="n">
        <v>0</v>
      </c>
      <c r="V188" t="n">
        <v>0</v>
      </c>
      <c r="W188" t="inlineStr">
        <is>
          <t>SAESA</t>
        </is>
      </c>
      <c r="X188" t="n">
        <v>78.826236570774</v>
      </c>
      <c r="Y188" t="n">
        <v>6.661644902157245</v>
      </c>
      <c r="Z188" t="n">
        <v>7578.663142385944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2013/03_2_BS1A_BB_Saesa_Empresa Eléctrica Carén S.A.</t>
        </is>
      </c>
      <c r="K189" t="inlineStr">
        <is>
          <t>Osorno 13.8</t>
        </is>
      </c>
      <c r="L189" t="inlineStr">
        <is>
          <t>-1</t>
        </is>
      </c>
      <c r="M189" t="n">
        <v>7749.774496047028</v>
      </c>
      <c r="N189" t="n">
        <v>0</v>
      </c>
      <c r="O189" t="inlineStr">
        <is>
          <t>6</t>
        </is>
      </c>
      <c r="P189" s="2" t="n">
        <v>44659.64414267361</v>
      </c>
      <c r="Q189" t="n">
        <v>17</v>
      </c>
      <c r="R189" t="inlineStr">
        <is>
          <t>VALDIVIA 220</t>
        </is>
      </c>
      <c r="S189" t="n">
        <v>36.74403004683581</v>
      </c>
      <c r="T189" t="n">
        <v>2771.468958617551</v>
      </c>
      <c r="U189" t="n">
        <v>0</v>
      </c>
      <c r="V189" t="n">
        <v>0</v>
      </c>
      <c r="W189" t="inlineStr">
        <is>
          <t>SAESA</t>
        </is>
      </c>
      <c r="X189" t="n">
        <v>85.80929939057698</v>
      </c>
      <c r="Y189" t="n">
        <v>2.77146895861755</v>
      </c>
      <c r="Z189" t="n">
        <v>3152.979475105291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2013/03_2_BS1A_BB_Saesa_Empresa Eléctrica Carén S.A.</t>
        </is>
      </c>
      <c r="K190" t="inlineStr">
        <is>
          <t>Panguipulli 023</t>
        </is>
      </c>
      <c r="L190" t="inlineStr">
        <is>
          <t>-1</t>
        </is>
      </c>
      <c r="M190" t="n">
        <v>2806.659762814821</v>
      </c>
      <c r="N190" t="n">
        <v>0</v>
      </c>
      <c r="O190" t="inlineStr">
        <is>
          <t>6</t>
        </is>
      </c>
      <c r="P190" s="2" t="n">
        <v>44659.64414267361</v>
      </c>
      <c r="Q190" t="n">
        <v>15</v>
      </c>
      <c r="R190" t="inlineStr">
        <is>
          <t>BARRO BLANCO 220</t>
        </is>
      </c>
      <c r="S190" t="n">
        <v>749.6194871249342</v>
      </c>
      <c r="T190" t="n">
        <v>52180.37923040018</v>
      </c>
      <c r="U190" t="n">
        <v>0</v>
      </c>
      <c r="V190" t="n">
        <v>0</v>
      </c>
      <c r="W190" t="inlineStr">
        <is>
          <t>SAESA</t>
        </is>
      </c>
      <c r="X190" t="n">
        <v>79.19130285958499</v>
      </c>
      <c r="Y190" t="n">
        <v>52.18037923040018</v>
      </c>
      <c r="Z190" t="n">
        <v>59363.34383435743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2013/03_2_BS1A_BB_Saesa_Empresa Eléctrica Carén S.A.</t>
        </is>
      </c>
      <c r="K191" t="inlineStr">
        <is>
          <t>Panguipulli 023</t>
        </is>
      </c>
      <c r="L191" t="inlineStr">
        <is>
          <t>-1</t>
        </is>
      </c>
      <c r="M191" t="n">
        <v>2806.659762814821</v>
      </c>
      <c r="N191" t="n">
        <v>0</v>
      </c>
      <c r="O191" t="inlineStr">
        <is>
          <t>6</t>
        </is>
      </c>
      <c r="P191" s="2" t="n">
        <v>44659.64414267361</v>
      </c>
      <c r="Q191" t="n">
        <v>6</v>
      </c>
      <c r="R191" t="inlineStr">
        <is>
          <t>MELIPULLI 220</t>
        </is>
      </c>
      <c r="S191" t="n">
        <v>11.6026665509084</v>
      </c>
      <c r="T191" t="n">
        <v>803.9285992480726</v>
      </c>
      <c r="U191" t="n">
        <v>0</v>
      </c>
      <c r="V191" t="n">
        <v>0</v>
      </c>
      <c r="W191" t="inlineStr">
        <is>
          <t>SAESA</t>
        </is>
      </c>
      <c r="X191" t="n">
        <v>78.82623657077399</v>
      </c>
      <c r="Y191" t="n">
        <v>0.8039285992480725</v>
      </c>
      <c r="Z191" t="n">
        <v>914.5945383937117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2013/03_2_BS1A_BB_Saesa_Empresa Eléctrica Carén S.A.</t>
        </is>
      </c>
      <c r="K192" t="inlineStr">
        <is>
          <t>Panguipulli 023</t>
        </is>
      </c>
      <c r="L192" t="inlineStr">
        <is>
          <t>-1</t>
        </is>
      </c>
      <c r="M192" t="n">
        <v>2806.659762814821</v>
      </c>
      <c r="N192" t="n">
        <v>0</v>
      </c>
      <c r="O192" t="inlineStr">
        <is>
          <t>6</t>
        </is>
      </c>
      <c r="P192" s="2" t="n">
        <v>44659.64414267361</v>
      </c>
      <c r="Q192" t="n">
        <v>17</v>
      </c>
      <c r="R192" t="inlineStr">
        <is>
          <t>VALDIVIA 220</t>
        </is>
      </c>
      <c r="S192" t="n">
        <v>2091.969695672187</v>
      </c>
      <c r="T192" t="n">
        <v>157789.6890061831</v>
      </c>
      <c r="U192" t="n">
        <v>0</v>
      </c>
      <c r="V192" t="n">
        <v>0</v>
      </c>
      <c r="W192" t="inlineStr">
        <is>
          <t>SAESA</t>
        </is>
      </c>
      <c r="X192" t="n">
        <v>85.809299390577</v>
      </c>
      <c r="Y192" t="n">
        <v>157.7896890061831</v>
      </c>
      <c r="Z192" t="n">
        <v>179510.453931949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2013/03_2_BS1A_BB_Saesa_Empresa Eléctrica Carén S.A.</t>
        </is>
      </c>
      <c r="K193" t="inlineStr">
        <is>
          <t>Pargua 23</t>
        </is>
      </c>
      <c r="L193" t="inlineStr">
        <is>
          <t>-1</t>
        </is>
      </c>
      <c r="M193" t="n">
        <v>223.9026254479122</v>
      </c>
      <c r="N193" t="n">
        <v>0</v>
      </c>
      <c r="O193" t="inlineStr">
        <is>
          <t>6</t>
        </is>
      </c>
      <c r="P193" s="2" t="n">
        <v>44659.64414267361</v>
      </c>
      <c r="Q193" t="n">
        <v>24</v>
      </c>
      <c r="R193" t="inlineStr">
        <is>
          <t>CHILOE 220</t>
        </is>
      </c>
      <c r="S193" t="n">
        <v>0.07186883821869149</v>
      </c>
      <c r="T193" t="n">
        <v>5.018103930512282</v>
      </c>
      <c r="U193" t="n">
        <v>0</v>
      </c>
      <c r="V193" t="n">
        <v>0</v>
      </c>
      <c r="W193" t="inlineStr">
        <is>
          <t>SAESA</t>
        </is>
      </c>
      <c r="X193" t="n">
        <v>79.434680359482</v>
      </c>
      <c r="Y193" t="n">
        <v>0.005018103930512283</v>
      </c>
      <c r="Z193" t="n">
        <v>5.708878191709081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2013/03_2_BS1A_BB_Saesa_Empresa Eléctrica Carén S.A.</t>
        </is>
      </c>
      <c r="K194" t="inlineStr">
        <is>
          <t>Pargua 23</t>
        </is>
      </c>
      <c r="L194" t="inlineStr">
        <is>
          <t>-1</t>
        </is>
      </c>
      <c r="M194" t="n">
        <v>223.9026254479122</v>
      </c>
      <c r="N194" t="n">
        <v>0</v>
      </c>
      <c r="O194" t="inlineStr">
        <is>
          <t>6</t>
        </is>
      </c>
      <c r="P194" s="2" t="n">
        <v>44659.64414267361</v>
      </c>
      <c r="Q194" t="n">
        <v>6</v>
      </c>
      <c r="R194" t="inlineStr">
        <is>
          <t>MELIPULLI 220</t>
        </is>
      </c>
      <c r="S194" t="n">
        <v>227.542876076538</v>
      </c>
      <c r="T194" t="n">
        <v>15766.05040147147</v>
      </c>
      <c r="U194" t="n">
        <v>0</v>
      </c>
      <c r="V194" t="n">
        <v>0</v>
      </c>
      <c r="W194" t="inlineStr">
        <is>
          <t>SAESA</t>
        </is>
      </c>
      <c r="X194" t="n">
        <v>78.826236570774</v>
      </c>
      <c r="Y194" t="n">
        <v>15.76605040147147</v>
      </c>
      <c r="Z194" t="n">
        <v>17936.34857960349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2013/03_2_BS1A_BB_Saesa_Empresa Eléctrica Carén S.A.</t>
        </is>
      </c>
      <c r="K195" t="inlineStr">
        <is>
          <t>Picarte 13.8</t>
        </is>
      </c>
      <c r="L195" t="inlineStr">
        <is>
          <t>-1</t>
        </is>
      </c>
      <c r="M195" t="n">
        <v>7871.573142343708</v>
      </c>
      <c r="N195" t="n">
        <v>0</v>
      </c>
      <c r="O195" t="inlineStr">
        <is>
          <t>6</t>
        </is>
      </c>
      <c r="P195" s="2" t="n">
        <v>44659.64414267361</v>
      </c>
      <c r="Q195" t="n">
        <v>15</v>
      </c>
      <c r="R195" t="inlineStr">
        <is>
          <t>BARRO BLANCO 220</t>
        </is>
      </c>
      <c r="S195" t="n">
        <v>672.4498276036843</v>
      </c>
      <c r="T195" t="n">
        <v>46808.66442300675</v>
      </c>
      <c r="U195" t="n">
        <v>0</v>
      </c>
      <c r="V195" t="n">
        <v>0</v>
      </c>
      <c r="W195" t="inlineStr">
        <is>
          <t>SAESA</t>
        </is>
      </c>
      <c r="X195" t="n">
        <v>79.19130285958499</v>
      </c>
      <c r="Y195" t="n">
        <v>46.80866442300675</v>
      </c>
      <c r="Z195" t="n">
        <v>53252.17795563908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2013/03_2_BS1A_BB_Saesa_Empresa Eléctrica Carén S.A.</t>
        </is>
      </c>
      <c r="K196" t="inlineStr">
        <is>
          <t>Picarte 13.8</t>
        </is>
      </c>
      <c r="L196" t="inlineStr">
        <is>
          <t>-1</t>
        </is>
      </c>
      <c r="M196" t="n">
        <v>7871.573142343708</v>
      </c>
      <c r="N196" t="n">
        <v>0</v>
      </c>
      <c r="O196" t="inlineStr">
        <is>
          <t>6</t>
        </is>
      </c>
      <c r="P196" s="2" t="n">
        <v>44659.64414267361</v>
      </c>
      <c r="Q196" t="n">
        <v>6</v>
      </c>
      <c r="R196" t="inlineStr">
        <is>
          <t>MELIPULLI 220</t>
        </is>
      </c>
      <c r="S196" t="n">
        <v>12.66210842470917</v>
      </c>
      <c r="T196" t="n">
        <v>877.3354853162344</v>
      </c>
      <c r="U196" t="n">
        <v>0</v>
      </c>
      <c r="V196" t="n">
        <v>0</v>
      </c>
      <c r="W196" t="inlineStr">
        <is>
          <t>SAESA</t>
        </is>
      </c>
      <c r="X196" t="n">
        <v>78.82623657077399</v>
      </c>
      <c r="Y196" t="n">
        <v>0.8773354853162344</v>
      </c>
      <c r="Z196" t="n">
        <v>998.1063541709152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2013/03_2_BS1A_BB_Saesa_Empresa Eléctrica Carén S.A.</t>
        </is>
      </c>
      <c r="K197" t="inlineStr">
        <is>
          <t>Picarte 13.8</t>
        </is>
      </c>
      <c r="L197" t="inlineStr">
        <is>
          <t>-1</t>
        </is>
      </c>
      <c r="M197" t="n">
        <v>7871.573142343708</v>
      </c>
      <c r="N197" t="n">
        <v>0</v>
      </c>
      <c r="O197" t="inlineStr">
        <is>
          <t>6</t>
        </is>
      </c>
      <c r="P197" s="2" t="n">
        <v>44659.64414267361</v>
      </c>
      <c r="Q197" t="n">
        <v>17</v>
      </c>
      <c r="R197" t="inlineStr">
        <is>
          <t>VALDIVIA 220</t>
        </is>
      </c>
      <c r="S197" t="n">
        <v>7316.965347738088</v>
      </c>
      <c r="T197" t="n">
        <v>551892.1660658362</v>
      </c>
      <c r="U197" t="n">
        <v>0</v>
      </c>
      <c r="V197" t="n">
        <v>0</v>
      </c>
      <c r="W197" t="inlineStr">
        <is>
          <t>SAESA</t>
        </is>
      </c>
      <c r="X197" t="n">
        <v>85.809299390577</v>
      </c>
      <c r="Y197" t="n">
        <v>551.8921660658361</v>
      </c>
      <c r="Z197" t="n">
        <v>627863.670154535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2013/03_2_BS1A_BB_Saesa_Empresa Eléctrica Carén S.A.</t>
        </is>
      </c>
      <c r="K198" t="inlineStr">
        <is>
          <t>Pichil 023</t>
        </is>
      </c>
      <c r="L198" t="inlineStr">
        <is>
          <t>-1</t>
        </is>
      </c>
      <c r="M198" t="n">
        <v>248.2245103461327</v>
      </c>
      <c r="N198" t="n">
        <v>0</v>
      </c>
      <c r="O198" t="inlineStr">
        <is>
          <t>6</t>
        </is>
      </c>
      <c r="P198" s="2" t="n">
        <v>44659.64414267361</v>
      </c>
      <c r="Q198" t="n">
        <v>15</v>
      </c>
      <c r="R198" t="inlineStr">
        <is>
          <t>BARRO BLANCO 220</t>
        </is>
      </c>
      <c r="S198" t="n">
        <v>246.816728006045</v>
      </c>
      <c r="T198" t="n">
        <v>17180.70392907956</v>
      </c>
      <c r="U198" t="n">
        <v>0</v>
      </c>
      <c r="V198" t="n">
        <v>0</v>
      </c>
      <c r="W198" t="inlineStr">
        <is>
          <t>SAESA</t>
        </is>
      </c>
      <c r="X198" t="n">
        <v>79.19130285958499</v>
      </c>
      <c r="Y198" t="n">
        <v>17.18070392907956</v>
      </c>
      <c r="Z198" t="n">
        <v>19545.73825833852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2013/03_2_BS1A_BB_Saesa_Empresa Eléctrica Carén S.A.</t>
        </is>
      </c>
      <c r="K199" t="inlineStr">
        <is>
          <t>Pichil 023</t>
        </is>
      </c>
      <c r="L199" t="inlineStr">
        <is>
          <t>-1</t>
        </is>
      </c>
      <c r="M199" t="n">
        <v>248.2245103461327</v>
      </c>
      <c r="N199" t="n">
        <v>0</v>
      </c>
      <c r="O199" t="inlineStr">
        <is>
          <t>6</t>
        </is>
      </c>
      <c r="P199" s="2" t="n">
        <v>44659.64414267361</v>
      </c>
      <c r="Q199" t="n">
        <v>6</v>
      </c>
      <c r="R199" t="inlineStr">
        <is>
          <t>MELIPULLI 220</t>
        </is>
      </c>
      <c r="S199" t="n">
        <v>4.481251995878987</v>
      </c>
      <c r="T199" t="n">
        <v>310.4981621352005</v>
      </c>
      <c r="U199" t="n">
        <v>0</v>
      </c>
      <c r="V199" t="n">
        <v>0</v>
      </c>
      <c r="W199" t="inlineStr">
        <is>
          <t>SAESA</t>
        </is>
      </c>
      <c r="X199" t="n">
        <v>78.826236570774</v>
      </c>
      <c r="Y199" t="n">
        <v>0.3104981621352005</v>
      </c>
      <c r="Z199" t="n">
        <v>353.2402299604101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2013/03_2_BS1A_BB_Saesa_Empresa Eléctrica Carén S.A.</t>
        </is>
      </c>
      <c r="K200" t="inlineStr">
        <is>
          <t>Pichil 023</t>
        </is>
      </c>
      <c r="L200" t="inlineStr">
        <is>
          <t>-1</t>
        </is>
      </c>
      <c r="M200" t="n">
        <v>248.2245103461327</v>
      </c>
      <c r="N200" t="n">
        <v>0</v>
      </c>
      <c r="O200" t="inlineStr">
        <is>
          <t>6</t>
        </is>
      </c>
      <c r="P200" s="2" t="n">
        <v>44659.64414267361</v>
      </c>
      <c r="Q200" t="n">
        <v>17</v>
      </c>
      <c r="R200" t="inlineStr">
        <is>
          <t>VALDIVIA 220</t>
        </is>
      </c>
      <c r="S200" t="n">
        <v>1.041886451179461</v>
      </c>
      <c r="T200" t="n">
        <v>78.58571730339457</v>
      </c>
      <c r="U200" t="n">
        <v>0</v>
      </c>
      <c r="V200" t="n">
        <v>0</v>
      </c>
      <c r="W200" t="inlineStr">
        <is>
          <t>SAESA</t>
        </is>
      </c>
      <c r="X200" t="n">
        <v>85.809299390577</v>
      </c>
      <c r="Y200" t="n">
        <v>0.07858571730339459</v>
      </c>
      <c r="Z200" t="n">
        <v>89.40354642024411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2013/03_2_BS1A_BB_Saesa_Empresa Eléctrica Carén S.A.</t>
        </is>
      </c>
      <c r="K201" t="inlineStr">
        <is>
          <t>Pichirropulli 13.8</t>
        </is>
      </c>
      <c r="L201" t="inlineStr">
        <is>
          <t>-1</t>
        </is>
      </c>
      <c r="M201" t="n">
        <v>1670.524202998724</v>
      </c>
      <c r="N201" t="n">
        <v>0</v>
      </c>
      <c r="O201" t="inlineStr">
        <is>
          <t>6</t>
        </is>
      </c>
      <c r="P201" s="2" t="n">
        <v>44659.64414267361</v>
      </c>
      <c r="Q201" t="n">
        <v>15</v>
      </c>
      <c r="R201" t="inlineStr">
        <is>
          <t>BARRO BLANCO 220</t>
        </is>
      </c>
      <c r="S201" t="n">
        <v>1519.328549304509</v>
      </c>
      <c r="T201" t="n">
        <v>105759.1768089536</v>
      </c>
      <c r="U201" t="n">
        <v>0</v>
      </c>
      <c r="V201" t="n">
        <v>0</v>
      </c>
      <c r="W201" t="inlineStr">
        <is>
          <t>SAESA</t>
        </is>
      </c>
      <c r="X201" t="n">
        <v>79.19130285958499</v>
      </c>
      <c r="Y201" t="n">
        <v>105.7591768089536</v>
      </c>
      <c r="Z201" t="n">
        <v>120317.6072911873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2013/03_2_BS1A_BB_Saesa_Empresa Eléctrica Carén S.A.</t>
        </is>
      </c>
      <c r="K202" t="inlineStr">
        <is>
          <t>Pichirropulli 13.8</t>
        </is>
      </c>
      <c r="L202" t="inlineStr">
        <is>
          <t>-1</t>
        </is>
      </c>
      <c r="M202" t="n">
        <v>1670.524202998724</v>
      </c>
      <c r="N202" t="n">
        <v>0</v>
      </c>
      <c r="O202" t="inlineStr">
        <is>
          <t>6</t>
        </is>
      </c>
      <c r="P202" s="2" t="n">
        <v>44659.64414267361</v>
      </c>
      <c r="Q202" t="n">
        <v>6</v>
      </c>
      <c r="R202" t="inlineStr">
        <is>
          <t>MELIPULLI 220</t>
        </is>
      </c>
      <c r="S202" t="n">
        <v>18.93503216356941</v>
      </c>
      <c r="T202" t="n">
        <v>1311.975468499847</v>
      </c>
      <c r="U202" t="n">
        <v>0</v>
      </c>
      <c r="V202" t="n">
        <v>0</v>
      </c>
      <c r="W202" t="inlineStr">
        <is>
          <t>SAESA</t>
        </is>
      </c>
      <c r="X202" t="n">
        <v>78.826236570774</v>
      </c>
      <c r="Y202" t="n">
        <v>1.311975468499848</v>
      </c>
      <c r="Z202" t="n">
        <v>1492.577324800737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2013/03_2_BS1A_BB_Saesa_Empresa Eléctrica Carén S.A.</t>
        </is>
      </c>
      <c r="K203" t="inlineStr">
        <is>
          <t>Pichirropulli 13.8</t>
        </is>
      </c>
      <c r="L203" t="inlineStr">
        <is>
          <t>-1</t>
        </is>
      </c>
      <c r="M203" t="n">
        <v>1670.524202998724</v>
      </c>
      <c r="N203" t="n">
        <v>0</v>
      </c>
      <c r="O203" t="inlineStr">
        <is>
          <t>6</t>
        </is>
      </c>
      <c r="P203" s="2" t="n">
        <v>44659.64414267361</v>
      </c>
      <c r="Q203" t="n">
        <v>17</v>
      </c>
      <c r="R203" t="inlineStr">
        <is>
          <t>VALDIVIA 220</t>
        </is>
      </c>
      <c r="S203" t="n">
        <v>159.9565246107521</v>
      </c>
      <c r="T203" t="n">
        <v>12064.94067531439</v>
      </c>
      <c r="U203" t="n">
        <v>0</v>
      </c>
      <c r="V203" t="n">
        <v>0</v>
      </c>
      <c r="W203" t="inlineStr">
        <is>
          <t>SAESA</t>
        </is>
      </c>
      <c r="X203" t="n">
        <v>85.809299390577</v>
      </c>
      <c r="Y203" t="n">
        <v>12.06494067531439</v>
      </c>
      <c r="Z203" t="n">
        <v>13725.75730980022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2013/03_2_BS1A_BB_Saesa_Empresa Eléctrica Carén S.A.</t>
        </is>
      </c>
      <c r="K204" t="inlineStr">
        <is>
          <t>Pid Pid 023</t>
        </is>
      </c>
      <c r="L204" t="inlineStr">
        <is>
          <t>-1</t>
        </is>
      </c>
      <c r="M204" t="n">
        <v>786.3644344756938</v>
      </c>
      <c r="N204" t="n">
        <v>0</v>
      </c>
      <c r="O204" t="inlineStr">
        <is>
          <t>6</t>
        </is>
      </c>
      <c r="P204" s="2" t="n">
        <v>44659.64414267361</v>
      </c>
      <c r="Q204" t="n">
        <v>24</v>
      </c>
      <c r="R204" t="inlineStr">
        <is>
          <t>CHILOE 220</t>
        </is>
      </c>
      <c r="S204" t="n">
        <v>799.4017033304557</v>
      </c>
      <c r="T204" t="n">
        <v>55816.69231015169</v>
      </c>
      <c r="U204" t="n">
        <v>0</v>
      </c>
      <c r="V204" t="n">
        <v>0</v>
      </c>
      <c r="W204" t="inlineStr">
        <is>
          <t>SAESA</t>
        </is>
      </c>
      <c r="X204" t="n">
        <v>79.43468035948199</v>
      </c>
      <c r="Y204" t="n">
        <v>55.81669231015169</v>
      </c>
      <c r="Z204" t="n">
        <v>63500.2187828802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2013/03_2_BS1A_BB_Saesa_Empresa Eléctrica Carén S.A.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0</v>
      </c>
      <c r="O205" t="inlineStr">
        <is>
          <t>6</t>
        </is>
      </c>
      <c r="P205" s="2" t="n">
        <v>44659.64414267361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2013/03_2_BS1A_BB_Saesa_Empresa Eléctrica Carén S.A.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0</v>
      </c>
      <c r="O206" t="inlineStr">
        <is>
          <t>6</t>
        </is>
      </c>
      <c r="P206" s="2" t="n">
        <v>44659.64414267361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2013/03_2_BS1A_BB_Saesa_Empresa Eléctrica Carén S.A.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0</v>
      </c>
      <c r="O207" t="inlineStr">
        <is>
          <t>6</t>
        </is>
      </c>
      <c r="P207" s="2" t="n">
        <v>44659.64414267361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2013/03_2_BS1A_BB_Saesa_Empresa Eléctrica Carén S.A.</t>
        </is>
      </c>
      <c r="K208" t="inlineStr">
        <is>
          <t>Puerto Varas 13.8</t>
        </is>
      </c>
      <c r="L208" t="inlineStr">
        <is>
          <t>-1</t>
        </is>
      </c>
      <c r="M208" t="n">
        <v>3014.230976201803</v>
      </c>
      <c r="N208" t="n">
        <v>0</v>
      </c>
      <c r="O208" t="inlineStr">
        <is>
          <t>6</t>
        </is>
      </c>
      <c r="P208" s="2" t="n">
        <v>44659.64414267361</v>
      </c>
      <c r="Q208" t="n">
        <v>15</v>
      </c>
      <c r="R208" t="inlineStr">
        <is>
          <t>BARRO BLANCO 220</t>
        </is>
      </c>
      <c r="S208" t="n">
        <v>246.4433727771283</v>
      </c>
      <c r="T208" t="n">
        <v>17154.7149870001</v>
      </c>
      <c r="U208" t="n">
        <v>0</v>
      </c>
      <c r="V208" t="n">
        <v>0</v>
      </c>
      <c r="W208" t="inlineStr">
        <is>
          <t>SAESA</t>
        </is>
      </c>
      <c r="X208" t="n">
        <v>79.19130285958501</v>
      </c>
      <c r="Y208" t="n">
        <v>17.1547149870001</v>
      </c>
      <c r="Z208" t="n">
        <v>19516.17177133118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2013/03_2_BS1A_BB_Saesa_Empresa Eléctrica Carén S.A.</t>
        </is>
      </c>
      <c r="K209" t="inlineStr">
        <is>
          <t>Puerto Varas 13.8</t>
        </is>
      </c>
      <c r="L209" t="inlineStr">
        <is>
          <t>-1</t>
        </is>
      </c>
      <c r="M209" t="n">
        <v>3014.230976201803</v>
      </c>
      <c r="N209" t="n">
        <v>0</v>
      </c>
      <c r="O209" t="inlineStr">
        <is>
          <t>6</t>
        </is>
      </c>
      <c r="P209" s="2" t="n">
        <v>44659.64414267361</v>
      </c>
      <c r="Q209" t="n">
        <v>6</v>
      </c>
      <c r="R209" t="inlineStr">
        <is>
          <t>MELIPULLI 220</t>
        </is>
      </c>
      <c r="S209" t="n">
        <v>2817.761048184161</v>
      </c>
      <c r="T209" t="n">
        <v>195237.7656070035</v>
      </c>
      <c r="U209" t="n">
        <v>0</v>
      </c>
      <c r="V209" t="n">
        <v>0</v>
      </c>
      <c r="W209" t="inlineStr">
        <is>
          <t>SAESA</t>
        </is>
      </c>
      <c r="X209" t="n">
        <v>78.82623657077399</v>
      </c>
      <c r="Y209" t="n">
        <v>195.2377656070034</v>
      </c>
      <c r="Z209" t="n">
        <v>222113.4989840768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2013/03_2_BS1A_BB_Saesa_Empresa Eléctrica Carén S.A.</t>
        </is>
      </c>
      <c r="K210" t="inlineStr">
        <is>
          <t>Pullinque 023</t>
        </is>
      </c>
      <c r="L210" t="inlineStr">
        <is>
          <t>-1</t>
        </is>
      </c>
      <c r="M210" t="n">
        <v>638.4655792225816</v>
      </c>
      <c r="N210" t="n">
        <v>0</v>
      </c>
      <c r="O210" t="inlineStr">
        <is>
          <t>6</t>
        </is>
      </c>
      <c r="P210" s="2" t="n">
        <v>44659.64414267361</v>
      </c>
      <c r="Q210" t="n">
        <v>15</v>
      </c>
      <c r="R210" t="inlineStr">
        <is>
          <t>BARRO BLANCO 220</t>
        </is>
      </c>
      <c r="S210" t="n">
        <v>171.5998735721868</v>
      </c>
      <c r="T210" t="n">
        <v>11944.92223411623</v>
      </c>
      <c r="U210" t="n">
        <v>0</v>
      </c>
      <c r="V210" t="n">
        <v>0</v>
      </c>
      <c r="W210" t="inlineStr">
        <is>
          <t>SAESA</t>
        </is>
      </c>
      <c r="X210" t="n">
        <v>79.19130285958501</v>
      </c>
      <c r="Y210" t="n">
        <v>11.94492223411623</v>
      </c>
      <c r="Z210" t="n">
        <v>13589.21755872154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2013/03_2_BS1A_BB_Saesa_Empresa Eléctrica Carén S.A.</t>
        </is>
      </c>
      <c r="K211" t="inlineStr">
        <is>
          <t>Pullinque 023</t>
        </is>
      </c>
      <c r="L211" t="inlineStr">
        <is>
          <t>-1</t>
        </is>
      </c>
      <c r="M211" t="n">
        <v>638.4655792225816</v>
      </c>
      <c r="N211" t="n">
        <v>0</v>
      </c>
      <c r="O211" t="inlineStr">
        <is>
          <t>6</t>
        </is>
      </c>
      <c r="P211" s="2" t="n">
        <v>44659.64414267361</v>
      </c>
      <c r="Q211" t="n">
        <v>6</v>
      </c>
      <c r="R211" t="inlineStr">
        <is>
          <t>MELIPULLI 220</t>
        </is>
      </c>
      <c r="S211" t="n">
        <v>2.094470823208705</v>
      </c>
      <c r="T211" t="n">
        <v>145.1222430361323</v>
      </c>
      <c r="U211" t="n">
        <v>0</v>
      </c>
      <c r="V211" t="n">
        <v>0</v>
      </c>
      <c r="W211" t="inlineStr">
        <is>
          <t>SAESA</t>
        </is>
      </c>
      <c r="X211" t="n">
        <v>78.826236570774</v>
      </c>
      <c r="Y211" t="n">
        <v>0.1451222430361324</v>
      </c>
      <c r="Z211" t="n">
        <v>165.0992526008332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2013/03_2_BS1A_BB_Saesa_Empresa Eléctrica Carén S.A.</t>
        </is>
      </c>
      <c r="K212" t="inlineStr">
        <is>
          <t>Pullinque 023</t>
        </is>
      </c>
      <c r="L212" t="inlineStr">
        <is>
          <t>-1</t>
        </is>
      </c>
      <c r="M212" t="n">
        <v>638.4655792225816</v>
      </c>
      <c r="N212" t="n">
        <v>0</v>
      </c>
      <c r="O212" t="inlineStr">
        <is>
          <t>6</t>
        </is>
      </c>
      <c r="P212" s="2" t="n">
        <v>44659.64414267361</v>
      </c>
      <c r="Q212" t="n">
        <v>17</v>
      </c>
      <c r="R212" t="inlineStr">
        <is>
          <t>VALDIVIA 220</t>
        </is>
      </c>
      <c r="S212" t="n">
        <v>475.3564635658003</v>
      </c>
      <c r="T212" t="n">
        <v>35854.41448234066</v>
      </c>
      <c r="U212" t="n">
        <v>0</v>
      </c>
      <c r="V212" t="n">
        <v>0</v>
      </c>
      <c r="W212" t="inlineStr">
        <is>
          <t>SAESA</t>
        </is>
      </c>
      <c r="X212" t="n">
        <v>85.809299390577</v>
      </c>
      <c r="Y212" t="n">
        <v>35.85441448234066</v>
      </c>
      <c r="Z212" t="n">
        <v>40790.00509936366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2013/03_2_BS1A_BB_Saesa_Empresa Eléctrica Carén S.A.</t>
        </is>
      </c>
      <c r="K213" t="inlineStr">
        <is>
          <t>Purranque 13.8</t>
        </is>
      </c>
      <c r="L213" t="inlineStr">
        <is>
          <t>-1</t>
        </is>
      </c>
      <c r="M213" t="n">
        <v>976.2762752103465</v>
      </c>
      <c r="N213" t="n">
        <v>0</v>
      </c>
      <c r="O213" t="inlineStr">
        <is>
          <t>6</t>
        </is>
      </c>
      <c r="P213" s="2" t="n">
        <v>44659.64414267361</v>
      </c>
      <c r="Q213" t="n">
        <v>15</v>
      </c>
      <c r="R213" t="inlineStr">
        <is>
          <t>BARRO BLANCO 220</t>
        </is>
      </c>
      <c r="S213" t="n">
        <v>774.6997449605291</v>
      </c>
      <c r="T213" t="n">
        <v>53926.1947908746</v>
      </c>
      <c r="U213" t="n">
        <v>0</v>
      </c>
      <c r="V213" t="n">
        <v>0</v>
      </c>
      <c r="W213" t="inlineStr">
        <is>
          <t>SAESA</t>
        </is>
      </c>
      <c r="X213" t="n">
        <v>79.19130285958499</v>
      </c>
      <c r="Y213" t="n">
        <v>53.9261947908746</v>
      </c>
      <c r="Z213" t="n">
        <v>61349.48212841251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2013/03_2_BS1A_BB_Saesa_Empresa Eléctrica Carén S.A.</t>
        </is>
      </c>
      <c r="K214" t="inlineStr">
        <is>
          <t>Purranque 13.8</t>
        </is>
      </c>
      <c r="L214" t="inlineStr">
        <is>
          <t>-1</t>
        </is>
      </c>
      <c r="M214" t="n">
        <v>976.2762752103465</v>
      </c>
      <c r="N214" t="n">
        <v>0</v>
      </c>
      <c r="O214" t="inlineStr">
        <is>
          <t>6</t>
        </is>
      </c>
      <c r="P214" s="2" t="n">
        <v>44659.64414267361</v>
      </c>
      <c r="Q214" t="n">
        <v>6</v>
      </c>
      <c r="R214" t="inlineStr">
        <is>
          <t>MELIPULLI 220</t>
        </is>
      </c>
      <c r="S214" t="n">
        <v>217.5178341743878</v>
      </c>
      <c r="T214" t="n">
        <v>15071.43267213857</v>
      </c>
      <c r="U214" t="n">
        <v>0</v>
      </c>
      <c r="V214" t="n">
        <v>0</v>
      </c>
      <c r="W214" t="inlineStr">
        <is>
          <t>SAESA</t>
        </is>
      </c>
      <c r="X214" t="n">
        <v>78.82623657077399</v>
      </c>
      <c r="Y214" t="n">
        <v>15.07143267213856</v>
      </c>
      <c r="Z214" t="n">
        <v>17146.11225499268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2013/03_2_BS1A_BB_Saesa_Empresa Eléctrica Carén S.A.</t>
        </is>
      </c>
      <c r="K215" t="inlineStr">
        <is>
          <t>Purranque 13.8</t>
        </is>
      </c>
      <c r="L215" t="inlineStr">
        <is>
          <t>-1</t>
        </is>
      </c>
      <c r="M215" t="n">
        <v>976.2762752103465</v>
      </c>
      <c r="N215" t="n">
        <v>0</v>
      </c>
      <c r="O215" t="inlineStr">
        <is>
          <t>6</t>
        </is>
      </c>
      <c r="P215" s="2" t="n">
        <v>44659.64414267361</v>
      </c>
      <c r="Q215" t="n">
        <v>17</v>
      </c>
      <c r="R215" t="inlineStr">
        <is>
          <t>VALDIVIA 220</t>
        </is>
      </c>
      <c r="S215" t="n">
        <v>0.2445454328322119</v>
      </c>
      <c r="T215" t="n">
        <v>18.44517531697731</v>
      </c>
      <c r="U215" t="n">
        <v>0</v>
      </c>
      <c r="V215" t="n">
        <v>0</v>
      </c>
      <c r="W215" t="inlineStr">
        <is>
          <t>SAESA</t>
        </is>
      </c>
      <c r="X215" t="n">
        <v>85.80929939057698</v>
      </c>
      <c r="Y215" t="n">
        <v>0.01844517531697731</v>
      </c>
      <c r="Z215" t="n">
        <v>20.98427226049751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2013/03_2_BS1A_BB_Saesa_Empresa Eléctrica Carén S.A.</t>
        </is>
      </c>
      <c r="K216" t="inlineStr">
        <is>
          <t>Quellon 023</t>
        </is>
      </c>
      <c r="L216" t="inlineStr">
        <is>
          <t>-1</t>
        </is>
      </c>
      <c r="M216" t="n">
        <v>1626.368728557147</v>
      </c>
      <c r="N216" t="n">
        <v>0</v>
      </c>
      <c r="O216" t="inlineStr">
        <is>
          <t>6</t>
        </is>
      </c>
      <c r="P216" s="2" t="n">
        <v>44659.64414267361</v>
      </c>
      <c r="Q216" t="n">
        <v>24</v>
      </c>
      <c r="R216" t="inlineStr">
        <is>
          <t>CHILOE 220</t>
        </is>
      </c>
      <c r="S216" t="n">
        <v>1653.332570564211</v>
      </c>
      <c r="T216" t="n">
        <v>115440.7790139355</v>
      </c>
      <c r="U216" t="n">
        <v>0</v>
      </c>
      <c r="V216" t="n">
        <v>0</v>
      </c>
      <c r="W216" t="inlineStr">
        <is>
          <t>SAESA</t>
        </is>
      </c>
      <c r="X216" t="n">
        <v>79.43468035948199</v>
      </c>
      <c r="Y216" t="n">
        <v>115.4407790139355</v>
      </c>
      <c r="Z216" t="n">
        <v>131331.9442706888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2013/03_2_BS1A_BB_Saesa_Empresa Eléctrica Carén S.A.</t>
        </is>
      </c>
      <c r="K217" t="inlineStr">
        <is>
          <t>Rio Negro 23</t>
        </is>
      </c>
      <c r="L217" t="inlineStr">
        <is>
          <t>-1</t>
        </is>
      </c>
      <c r="M217" t="n">
        <v>1002.243427914198</v>
      </c>
      <c r="N217" t="n">
        <v>0</v>
      </c>
      <c r="O217" t="inlineStr">
        <is>
          <t>6</t>
        </is>
      </c>
      <c r="P217" s="2" t="n">
        <v>44659.64414267361</v>
      </c>
      <c r="Q217" t="n">
        <v>15</v>
      </c>
      <c r="R217" t="inlineStr">
        <is>
          <t>BARRO BLANCO 220</t>
        </is>
      </c>
      <c r="S217" t="n">
        <v>886.9458718918313</v>
      </c>
      <c r="T217" t="n">
        <v>61739.55286255827</v>
      </c>
      <c r="U217" t="n">
        <v>0</v>
      </c>
      <c r="V217" t="n">
        <v>0</v>
      </c>
      <c r="W217" t="inlineStr">
        <is>
          <t>SAESA</t>
        </is>
      </c>
      <c r="X217" t="n">
        <v>79.19130285958499</v>
      </c>
      <c r="Y217" t="n">
        <v>61.73955286255828</v>
      </c>
      <c r="Z217" t="n">
        <v>70238.39916104468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2013/03_2_BS1A_BB_Saesa_Empresa Eléctrica Carén S.A.</t>
        </is>
      </c>
      <c r="K218" t="inlineStr">
        <is>
          <t>Rio Negro 23</t>
        </is>
      </c>
      <c r="L218" t="inlineStr">
        <is>
          <t>-1</t>
        </is>
      </c>
      <c r="M218" t="n">
        <v>1002.243427914198</v>
      </c>
      <c r="N218" t="n">
        <v>0</v>
      </c>
      <c r="O218" t="inlineStr">
        <is>
          <t>6</t>
        </is>
      </c>
      <c r="P218" s="2" t="n">
        <v>44659.64414267361</v>
      </c>
      <c r="Q218" t="n">
        <v>6</v>
      </c>
      <c r="R218" t="inlineStr">
        <is>
          <t>MELIPULLI 220</t>
        </is>
      </c>
      <c r="S218" t="n">
        <v>131.9139191928953</v>
      </c>
      <c r="T218" t="n">
        <v>9140.086187322599</v>
      </c>
      <c r="U218" t="n">
        <v>0</v>
      </c>
      <c r="V218" t="n">
        <v>0</v>
      </c>
      <c r="W218" t="inlineStr">
        <is>
          <t>SAESA</t>
        </is>
      </c>
      <c r="X218" t="n">
        <v>78.82623657077399</v>
      </c>
      <c r="Y218" t="n">
        <v>9.140086187322598</v>
      </c>
      <c r="Z218" t="n">
        <v>10398.27780127713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2013/03_2_BS1A_BB_Saesa_Empresa Eléctrica Carén S.A.</t>
        </is>
      </c>
      <c r="K219" t="inlineStr">
        <is>
          <t>Sangra 23</t>
        </is>
      </c>
      <c r="L219" t="inlineStr">
        <is>
          <t>-1</t>
        </is>
      </c>
      <c r="M219" t="n">
        <v>1257.538553223934</v>
      </c>
      <c r="N219" t="n">
        <v>0</v>
      </c>
      <c r="O219" t="inlineStr">
        <is>
          <t>6</t>
        </is>
      </c>
      <c r="P219" s="2" t="n">
        <v>44659.64414267361</v>
      </c>
      <c r="Q219" t="n">
        <v>15</v>
      </c>
      <c r="R219" t="inlineStr">
        <is>
          <t>BARRO BLANCO 220</t>
        </is>
      </c>
      <c r="S219" t="n">
        <v>37.85917359551366</v>
      </c>
      <c r="T219" t="n">
        <v>2635.345091067799</v>
      </c>
      <c r="U219" t="n">
        <v>0</v>
      </c>
      <c r="V219" t="n">
        <v>0</v>
      </c>
      <c r="W219" t="inlineStr">
        <is>
          <t>SAESA</t>
        </is>
      </c>
      <c r="X219" t="n">
        <v>79.19130285958501</v>
      </c>
      <c r="Y219" t="n">
        <v>2.635345091067799</v>
      </c>
      <c r="Z219" t="n">
        <v>2998.117282215926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2013/03_2_BS1A_BB_Saesa_Empresa Eléctrica Carén S.A.</t>
        </is>
      </c>
      <c r="K220" t="inlineStr">
        <is>
          <t>Sangra 23</t>
        </is>
      </c>
      <c r="L220" t="inlineStr">
        <is>
          <t>-1</t>
        </is>
      </c>
      <c r="M220" t="n">
        <v>1257.538553223934</v>
      </c>
      <c r="N220" t="n">
        <v>0</v>
      </c>
      <c r="O220" t="inlineStr">
        <is>
          <t>6</t>
        </is>
      </c>
      <c r="P220" s="2" t="n">
        <v>44659.64414267361</v>
      </c>
      <c r="Q220" t="n">
        <v>6</v>
      </c>
      <c r="R220" t="inlineStr">
        <is>
          <t>MELIPULLI 220</t>
        </is>
      </c>
      <c r="S220" t="n">
        <v>1240.528323826335</v>
      </c>
      <c r="T220" t="n">
        <v>85954.05145235207</v>
      </c>
      <c r="U220" t="n">
        <v>0</v>
      </c>
      <c r="V220" t="n">
        <v>0</v>
      </c>
      <c r="W220" t="inlineStr">
        <is>
          <t>SAESA</t>
        </is>
      </c>
      <c r="X220" t="n">
        <v>78.82623657077399</v>
      </c>
      <c r="Y220" t="n">
        <v>85.95405145235206</v>
      </c>
      <c r="Z220" t="n">
        <v>97786.17912668039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2013/03_2_BS1A_BB_Saesa_Empresa Eléctrica Carén S.A.</t>
        </is>
      </c>
      <c r="K221" t="inlineStr">
        <is>
          <t>Valdivia 13.8</t>
        </is>
      </c>
      <c r="L221" t="inlineStr">
        <is>
          <t>-1</t>
        </is>
      </c>
      <c r="M221" t="n">
        <v>2882.929303015511</v>
      </c>
      <c r="N221" t="n">
        <v>0</v>
      </c>
      <c r="O221" t="inlineStr">
        <is>
          <t>6</t>
        </is>
      </c>
      <c r="P221" s="2" t="n">
        <v>44659.64414267361</v>
      </c>
      <c r="Q221" t="n">
        <v>15</v>
      </c>
      <c r="R221" t="inlineStr">
        <is>
          <t>BARRO BLANCO 220</t>
        </is>
      </c>
      <c r="S221" t="n">
        <v>249.1185614395623</v>
      </c>
      <c r="T221" t="n">
        <v>17340.93260982907</v>
      </c>
      <c r="U221" t="n">
        <v>0</v>
      </c>
      <c r="V221" t="n">
        <v>0</v>
      </c>
      <c r="W221" t="inlineStr">
        <is>
          <t>SAESA</t>
        </is>
      </c>
      <c r="X221" t="n">
        <v>79.19130285958499</v>
      </c>
      <c r="Y221" t="n">
        <v>17.34093260982907</v>
      </c>
      <c r="Z221" t="n">
        <v>19728.02344690451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2013/03_2_BS1A_BB_Saesa_Empresa Eléctrica Carén S.A.</t>
        </is>
      </c>
      <c r="K222" t="inlineStr">
        <is>
          <t>Valdivia 13.8</t>
        </is>
      </c>
      <c r="L222" t="inlineStr">
        <is>
          <t>-1</t>
        </is>
      </c>
      <c r="M222" t="n">
        <v>2882.929303015511</v>
      </c>
      <c r="N222" t="n">
        <v>0</v>
      </c>
      <c r="O222" t="inlineStr">
        <is>
          <t>6</t>
        </is>
      </c>
      <c r="P222" s="2" t="n">
        <v>44659.64414267361</v>
      </c>
      <c r="Q222" t="n">
        <v>6</v>
      </c>
      <c r="R222" t="inlineStr">
        <is>
          <t>MELIPULLI 220</t>
        </is>
      </c>
      <c r="S222" t="n">
        <v>4.58539590804648</v>
      </c>
      <c r="T222" t="n">
        <v>317.7141128015128</v>
      </c>
      <c r="U222" t="n">
        <v>0</v>
      </c>
      <c r="V222" t="n">
        <v>0</v>
      </c>
      <c r="W222" t="inlineStr">
        <is>
          <t>SAESA</t>
        </is>
      </c>
      <c r="X222" t="n">
        <v>78.826236570774</v>
      </c>
      <c r="Y222" t="n">
        <v>0.3177141128015128</v>
      </c>
      <c r="Z222" t="n">
        <v>361.4495026183308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2013/03_2_BS1A_BB_Saesa_Empresa Eléctrica Carén S.A.</t>
        </is>
      </c>
      <c r="K223" t="inlineStr">
        <is>
          <t>Valdivia 13.8</t>
        </is>
      </c>
      <c r="L223" t="inlineStr">
        <is>
          <t>-1</t>
        </is>
      </c>
      <c r="M223" t="n">
        <v>2882.929303015511</v>
      </c>
      <c r="N223" t="n">
        <v>0</v>
      </c>
      <c r="O223" t="inlineStr">
        <is>
          <t>6</t>
        </is>
      </c>
      <c r="P223" s="2" t="n">
        <v>44659.64414267361</v>
      </c>
      <c r="Q223" t="n">
        <v>17</v>
      </c>
      <c r="R223" t="inlineStr">
        <is>
          <t>VALDIVIA 220</t>
        </is>
      </c>
      <c r="S223" t="n">
        <v>2677.021917797648</v>
      </c>
      <c r="T223" t="n">
        <v>201918.0568178833</v>
      </c>
      <c r="U223" t="n">
        <v>0</v>
      </c>
      <c r="V223" t="n">
        <v>0</v>
      </c>
      <c r="W223" t="inlineStr">
        <is>
          <t>SAESA</t>
        </is>
      </c>
      <c r="X223" t="n">
        <v>85.80929939057698</v>
      </c>
      <c r="Y223" t="n">
        <v>201.9180568178833</v>
      </c>
      <c r="Z223" t="n">
        <v>229713.3752194349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2013/03_2_BS1A_BB_SAESA_Empresa Eléctrica Carén S.A.</t>
        </is>
      </c>
      <c r="K224" t="inlineStr">
        <is>
          <t>Aihuapi 023</t>
        </is>
      </c>
      <c r="L224" t="inlineStr">
        <is>
          <t>-1</t>
        </is>
      </c>
      <c r="M224" t="n">
        <v>79.75437017646468</v>
      </c>
      <c r="N224" t="n">
        <v>0</v>
      </c>
      <c r="O224" t="inlineStr">
        <is>
          <t>6</t>
        </is>
      </c>
      <c r="P224" s="2" t="n">
        <v>44659.64414267361</v>
      </c>
      <c r="Q224" t="n">
        <v>68</v>
      </c>
      <c r="R224" t="inlineStr">
        <is>
          <t>RAHUE 220</t>
        </is>
      </c>
      <c r="S224" t="n">
        <v>81.47081927797652</v>
      </c>
      <c r="T224" t="n">
        <v>5653.576302277074</v>
      </c>
      <c r="U224" t="n">
        <v>0</v>
      </c>
      <c r="V224" t="n">
        <v>0</v>
      </c>
      <c r="W224" t="inlineStr">
        <is>
          <t>SAESA</t>
        </is>
      </c>
      <c r="X224" t="n">
        <v>76.67832106315818</v>
      </c>
      <c r="Y224" t="n">
        <v>5.653576302277074</v>
      </c>
      <c r="Z224" t="n">
        <v>6247.04563787522</v>
      </c>
      <c r="AA224" t="n">
        <v>0</v>
      </c>
      <c r="AB224" t="n">
        <v>0</v>
      </c>
      <c r="AC224" t="n">
        <v>0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2013/03_2_BS1A_BB_SAESA_Empresa Eléctrica Carén S.A.</t>
        </is>
      </c>
      <c r="K225" t="inlineStr">
        <is>
          <t>Alto Bonito 023</t>
        </is>
      </c>
      <c r="L225" t="inlineStr">
        <is>
          <t>-1</t>
        </is>
      </c>
      <c r="M225" t="n">
        <v>2218.944953445929</v>
      </c>
      <c r="N225" t="n">
        <v>0</v>
      </c>
      <c r="O225" t="inlineStr">
        <is>
          <t>6</t>
        </is>
      </c>
      <c r="P225" s="2" t="n">
        <v>44659.64414267361</v>
      </c>
      <c r="Q225" t="n">
        <v>6</v>
      </c>
      <c r="R225" t="inlineStr">
        <is>
          <t>MELIPULLI 220</t>
        </is>
      </c>
      <c r="S225" t="n">
        <v>2266.700406384989</v>
      </c>
      <c r="T225" t="n">
        <v>154880.0848243779</v>
      </c>
      <c r="U225" t="n">
        <v>0</v>
      </c>
      <c r="V225" t="n">
        <v>0</v>
      </c>
      <c r="W225" t="inlineStr">
        <is>
          <t>SAESA</t>
        </is>
      </c>
      <c r="X225" t="n">
        <v>75.50102995238473</v>
      </c>
      <c r="Y225" t="n">
        <v>154.8800848243779</v>
      </c>
      <c r="Z225" t="n">
        <v>171138.2152755557</v>
      </c>
      <c r="AA225" t="n">
        <v>0</v>
      </c>
      <c r="AB225" t="n">
        <v>0</v>
      </c>
      <c r="AC225" t="n">
        <v>0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2013/03_2_BS1A_BB_SAESA_Empresa Eléctrica Carén S.A.</t>
        </is>
      </c>
      <c r="K226" t="inlineStr">
        <is>
          <t>Ancud 023</t>
        </is>
      </c>
      <c r="L226" t="inlineStr">
        <is>
          <t>-1</t>
        </is>
      </c>
      <c r="M226" t="n">
        <v>1832.122965230691</v>
      </c>
      <c r="N226" t="n">
        <v>0</v>
      </c>
      <c r="O226" t="inlineStr">
        <is>
          <t>6</t>
        </is>
      </c>
      <c r="P226" s="2" t="n">
        <v>44659.64414267361</v>
      </c>
      <c r="Q226" t="n">
        <v>24</v>
      </c>
      <c r="R226" t="inlineStr">
        <is>
          <t>CHILOE 220</t>
        </is>
      </c>
      <c r="S226" t="n">
        <v>1871.553353942574</v>
      </c>
      <c r="T226" t="n">
        <v>129498.4236516069</v>
      </c>
      <c r="U226" t="n">
        <v>0</v>
      </c>
      <c r="V226" t="n">
        <v>0</v>
      </c>
      <c r="W226" t="inlineStr">
        <is>
          <t>SAESA</t>
        </is>
      </c>
      <c r="X226" t="n">
        <v>76.4563727392916</v>
      </c>
      <c r="Y226" t="n">
        <v>129.4984236516069</v>
      </c>
      <c r="Z226" t="n">
        <v>143092.1808305048</v>
      </c>
      <c r="AA226" t="n">
        <v>0</v>
      </c>
      <c r="AB226" t="n">
        <v>0</v>
      </c>
      <c r="AC226" t="n">
        <v>0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2013/03_2_BS1A_BB_SAESA_Empresa Eléctrica Carén S.A.</t>
        </is>
      </c>
      <c r="K227" t="inlineStr">
        <is>
          <t>Armazones 023</t>
        </is>
      </c>
      <c r="L227" t="inlineStr">
        <is>
          <t>-1</t>
        </is>
      </c>
      <c r="M227" t="n">
        <v>486.1614094968557</v>
      </c>
      <c r="N227" t="n">
        <v>0</v>
      </c>
      <c r="O227" t="inlineStr">
        <is>
          <t>2</t>
        </is>
      </c>
      <c r="P227" s="2" t="n">
        <v>44659.64414267361</v>
      </c>
      <c r="Q227" t="n">
        <v>12</v>
      </c>
      <c r="R227" t="inlineStr">
        <is>
          <t>DIEGO DE ALMAGRO 220</t>
        </is>
      </c>
      <c r="S227" t="n">
        <v>498.7375619874662</v>
      </c>
      <c r="T227" t="n">
        <v>39783.74831869214</v>
      </c>
      <c r="U227" t="n">
        <v>0</v>
      </c>
      <c r="V227" t="n">
        <v>0</v>
      </c>
      <c r="W227" t="inlineStr">
        <is>
          <t>SAESA</t>
        </is>
      </c>
      <c r="X227" t="n">
        <v>88.14243450684235</v>
      </c>
      <c r="Y227" t="n">
        <v>39.78374831869214</v>
      </c>
      <c r="Z227" t="n">
        <v>43959.94289358247</v>
      </c>
      <c r="AA227" t="n">
        <v>0</v>
      </c>
      <c r="AB227" t="n">
        <v>0</v>
      </c>
      <c r="AC227" t="n">
        <v>0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2013/03_2_BS1A_BB_SAESA_Empresa Eléctrica Carén S.A.</t>
        </is>
      </c>
      <c r="K228" t="inlineStr">
        <is>
          <t>Barro Blanco 023</t>
        </is>
      </c>
      <c r="L228" t="inlineStr">
        <is>
          <t>-1</t>
        </is>
      </c>
      <c r="M228" t="n">
        <v>1419.356491902918</v>
      </c>
      <c r="N228" t="n">
        <v>0</v>
      </c>
      <c r="O228" t="inlineStr">
        <is>
          <t>6</t>
        </is>
      </c>
      <c r="P228" s="2" t="n">
        <v>44659.64414267361</v>
      </c>
      <c r="Q228" t="n">
        <v>6</v>
      </c>
      <c r="R228" t="inlineStr">
        <is>
          <t>MELIPULLI 220</t>
        </is>
      </c>
      <c r="S228" t="n">
        <v>23.50430116206864</v>
      </c>
      <c r="T228" t="n">
        <v>1606.012046172729</v>
      </c>
      <c r="U228" t="n">
        <v>0</v>
      </c>
      <c r="V228" t="n">
        <v>0</v>
      </c>
      <c r="W228" t="inlineStr">
        <is>
          <t>SAESA</t>
        </is>
      </c>
      <c r="X228" t="n">
        <v>75.50102995238471</v>
      </c>
      <c r="Y228" t="n">
        <v>1.60601204617273</v>
      </c>
      <c r="Z228" t="n">
        <v>1774.598946047215</v>
      </c>
      <c r="AA228" t="n">
        <v>0</v>
      </c>
      <c r="AB228" t="n">
        <v>0</v>
      </c>
      <c r="AC228" t="n">
        <v>0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2013/03_2_BS1A_BB_SAESA_Empresa Eléctrica Carén S.A.</t>
        </is>
      </c>
      <c r="K229" t="inlineStr">
        <is>
          <t>Barro Blanco 023</t>
        </is>
      </c>
      <c r="L229" t="inlineStr">
        <is>
          <t>-1</t>
        </is>
      </c>
      <c r="M229" t="n">
        <v>1419.356491902918</v>
      </c>
      <c r="N229" t="n">
        <v>0</v>
      </c>
      <c r="O229" t="inlineStr">
        <is>
          <t>6</t>
        </is>
      </c>
      <c r="P229" s="2" t="n">
        <v>44659.64414267361</v>
      </c>
      <c r="Q229" t="n">
        <v>68</v>
      </c>
      <c r="R229" t="inlineStr">
        <is>
          <t>RAHUE 220</t>
        </is>
      </c>
      <c r="S229" t="n">
        <v>1418.295758128534</v>
      </c>
      <c r="T229" t="n">
        <v>98421.04644138702</v>
      </c>
      <c r="U229" t="n">
        <v>0</v>
      </c>
      <c r="V229" t="n">
        <v>0</v>
      </c>
      <c r="W229" t="inlineStr">
        <is>
          <t>SAESA</t>
        </is>
      </c>
      <c r="X229" t="n">
        <v>76.67832106315817</v>
      </c>
      <c r="Y229" t="n">
        <v>98.42104644138701</v>
      </c>
      <c r="Z229" t="n">
        <v>108752.537504295</v>
      </c>
      <c r="AA229" t="n">
        <v>0</v>
      </c>
      <c r="AB229" t="n">
        <v>0</v>
      </c>
      <c r="AC229" t="n">
        <v>0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2013/03_2_BS1A_BB_SAESA_Empresa Eléctrica Carén S.A.</t>
        </is>
      </c>
      <c r="K230" t="inlineStr">
        <is>
          <t>Barro Blanco 023</t>
        </is>
      </c>
      <c r="L230" t="inlineStr">
        <is>
          <t>-1</t>
        </is>
      </c>
      <c r="M230" t="n">
        <v>1419.356491902918</v>
      </c>
      <c r="N230" t="n">
        <v>0</v>
      </c>
      <c r="O230" t="inlineStr">
        <is>
          <t>6</t>
        </is>
      </c>
      <c r="P230" s="2" t="n">
        <v>44659.64414267361</v>
      </c>
      <c r="Q230" t="n">
        <v>17</v>
      </c>
      <c r="R230" t="inlineStr">
        <is>
          <t>VALDIVIA 220</t>
        </is>
      </c>
      <c r="S230" t="n">
        <v>8.103387843249399</v>
      </c>
      <c r="T230" t="n">
        <v>618.8694618200706</v>
      </c>
      <c r="U230" t="n">
        <v>0</v>
      </c>
      <c r="V230" t="n">
        <v>0</v>
      </c>
      <c r="W230" t="inlineStr">
        <is>
          <t>SAESA</t>
        </is>
      </c>
      <c r="X230" t="n">
        <v>84.38861284905239</v>
      </c>
      <c r="Y230" t="n">
        <v>0.6188694618200704</v>
      </c>
      <c r="Z230" t="n">
        <v>683.8336594696912</v>
      </c>
      <c r="AA230" t="n">
        <v>0</v>
      </c>
      <c r="AB230" t="n">
        <v>0</v>
      </c>
      <c r="AC230" t="n">
        <v>0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2013/03_2_BS1A_BB_SAESA_Empresa Eléctrica Carén S.A.</t>
        </is>
      </c>
      <c r="K231" t="inlineStr">
        <is>
          <t>Calbuco 023</t>
        </is>
      </c>
      <c r="L231" t="inlineStr">
        <is>
          <t>-1</t>
        </is>
      </c>
      <c r="M231" t="n">
        <v>881.0371576845104</v>
      </c>
      <c r="N231" t="n">
        <v>0</v>
      </c>
      <c r="O231" t="inlineStr">
        <is>
          <t>6</t>
        </is>
      </c>
      <c r="P231" s="2" t="n">
        <v>44659.64414267361</v>
      </c>
      <c r="Q231" t="n">
        <v>6</v>
      </c>
      <c r="R231" t="inlineStr">
        <is>
          <t>MELIPULLI 220</t>
        </is>
      </c>
      <c r="S231" t="n">
        <v>899.9985692580719</v>
      </c>
      <c r="T231" t="n">
        <v>61495.49113586466</v>
      </c>
      <c r="U231" t="n">
        <v>0</v>
      </c>
      <c r="V231" t="n">
        <v>0</v>
      </c>
      <c r="W231" t="inlineStr">
        <is>
          <t>SAESA</t>
        </is>
      </c>
      <c r="X231" t="n">
        <v>75.50102995238473</v>
      </c>
      <c r="Y231" t="n">
        <v>61.49549113586467</v>
      </c>
      <c r="Z231" t="n">
        <v>67950.81893465709</v>
      </c>
      <c r="AA231" t="n">
        <v>0</v>
      </c>
      <c r="AB231" t="n">
        <v>0</v>
      </c>
      <c r="AC231" t="n">
        <v>0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2013/03_2_BS1A_BB_SAESA_Empresa Eléctrica Carén S.A.</t>
        </is>
      </c>
      <c r="K232" t="inlineStr">
        <is>
          <t>Castro 023</t>
        </is>
      </c>
      <c r="L232" t="inlineStr">
        <is>
          <t>-1</t>
        </is>
      </c>
      <c r="M232" t="n">
        <v>1642.793416086645</v>
      </c>
      <c r="N232" t="n">
        <v>0</v>
      </c>
      <c r="O232" t="inlineStr">
        <is>
          <t>6</t>
        </is>
      </c>
      <c r="P232" s="2" t="n">
        <v>44659.64414267361</v>
      </c>
      <c r="Q232" t="n">
        <v>24</v>
      </c>
      <c r="R232" t="inlineStr">
        <is>
          <t>CHILOE 220</t>
        </is>
      </c>
      <c r="S232" t="n">
        <v>1678.149112292037</v>
      </c>
      <c r="T232" t="n">
        <v>116116.2006075677</v>
      </c>
      <c r="U232" t="n">
        <v>0</v>
      </c>
      <c r="V232" t="n">
        <v>0</v>
      </c>
      <c r="W232" t="inlineStr">
        <is>
          <t>SAESA</t>
        </is>
      </c>
      <c r="X232" t="n">
        <v>76.4563727392916</v>
      </c>
      <c r="Y232" t="n">
        <v>116.1162006075677</v>
      </c>
      <c r="Z232" t="n">
        <v>128305.1940415113</v>
      </c>
      <c r="AA232" t="n">
        <v>0</v>
      </c>
      <c r="AB232" t="n">
        <v>0</v>
      </c>
      <c r="AC232" t="n">
        <v>0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2013/03_2_BS1A_BB_SAESA_Empresa Eléctrica Carén S.A.</t>
        </is>
      </c>
      <c r="K233" t="inlineStr">
        <is>
          <t>Chirre 23</t>
        </is>
      </c>
      <c r="L233" t="inlineStr">
        <is>
          <t>-1</t>
        </is>
      </c>
      <c r="M233" t="n">
        <v>926.9180940096027</v>
      </c>
      <c r="N233" t="n">
        <v>0</v>
      </c>
      <c r="O233" t="inlineStr">
        <is>
          <t>6</t>
        </is>
      </c>
      <c r="P233" s="2" t="n">
        <v>44659.64414267361</v>
      </c>
      <c r="Q233" t="n">
        <v>68</v>
      </c>
      <c r="R233" t="inlineStr">
        <is>
          <t>RAHUE 220</t>
        </is>
      </c>
      <c r="S233" t="n">
        <v>946.8669410272342</v>
      </c>
      <c r="T233" t="n">
        <v>65706.77141389993</v>
      </c>
      <c r="U233" t="n">
        <v>0</v>
      </c>
      <c r="V233" t="n">
        <v>0</v>
      </c>
      <c r="W233" t="inlineStr">
        <is>
          <t>SAESA</t>
        </is>
      </c>
      <c r="X233" t="n">
        <v>76.67832106315817</v>
      </c>
      <c r="Y233" t="n">
        <v>65.70677141389994</v>
      </c>
      <c r="Z233" t="n">
        <v>72604.16730817672</v>
      </c>
      <c r="AA233" t="n">
        <v>0</v>
      </c>
      <c r="AB233" t="n">
        <v>0</v>
      </c>
      <c r="AC233" t="n">
        <v>0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2013/03_2_BS1A_BB_SAESA_Empresa Eléctrica Carén S.A.</t>
        </is>
      </c>
      <c r="K234" t="inlineStr">
        <is>
          <t>Chonchi 023</t>
        </is>
      </c>
      <c r="L234" t="inlineStr">
        <is>
          <t>-1</t>
        </is>
      </c>
      <c r="M234" t="n">
        <v>1129.297025960393</v>
      </c>
      <c r="N234" t="n">
        <v>0</v>
      </c>
      <c r="O234" t="inlineStr">
        <is>
          <t>6</t>
        </is>
      </c>
      <c r="P234" s="2" t="n">
        <v>44659.64414267361</v>
      </c>
      <c r="Q234" t="n">
        <v>24</v>
      </c>
      <c r="R234" t="inlineStr">
        <is>
          <t>CHILOE 220</t>
        </is>
      </c>
      <c r="S234" t="n">
        <v>1153.601410300221</v>
      </c>
      <c r="T234" t="n">
        <v>79821.16237372998</v>
      </c>
      <c r="U234" t="n">
        <v>0</v>
      </c>
      <c r="V234" t="n">
        <v>0</v>
      </c>
      <c r="W234" t="inlineStr">
        <is>
          <t>SAESA</t>
        </is>
      </c>
      <c r="X234" t="n">
        <v>76.45637273929161</v>
      </c>
      <c r="Y234" t="n">
        <v>79.82116237372998</v>
      </c>
      <c r="Z234" t="n">
        <v>88200.17941848616</v>
      </c>
      <c r="AA234" t="n">
        <v>0</v>
      </c>
      <c r="AB234" t="n">
        <v>0</v>
      </c>
      <c r="AC234" t="n">
        <v>0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2013/03_2_BS1A_BB_SAESA_Empresa Eléctrica Carén S.A.</t>
        </is>
      </c>
      <c r="K235" t="inlineStr">
        <is>
          <t>Colaco 023</t>
        </is>
      </c>
      <c r="L235" t="inlineStr">
        <is>
          <t>-1</t>
        </is>
      </c>
      <c r="M235" t="n">
        <v>950.5686457264728</v>
      </c>
      <c r="N235" t="n">
        <v>0</v>
      </c>
      <c r="O235" t="inlineStr">
        <is>
          <t>6</t>
        </is>
      </c>
      <c r="P235" s="2" t="n">
        <v>44659.64414267361</v>
      </c>
      <c r="Q235" t="n">
        <v>6</v>
      </c>
      <c r="R235" t="inlineStr">
        <is>
          <t>MELIPULLI 220</t>
        </is>
      </c>
      <c r="S235" t="n">
        <v>971.0264926666774</v>
      </c>
      <c r="T235" t="n">
        <v>66348.71777818423</v>
      </c>
      <c r="U235" t="n">
        <v>0</v>
      </c>
      <c r="V235" t="n">
        <v>0</v>
      </c>
      <c r="W235" t="inlineStr">
        <is>
          <t>SAESA</t>
        </is>
      </c>
      <c r="X235" t="n">
        <v>75.50102995238471</v>
      </c>
      <c r="Y235" t="n">
        <v>66.34871777818422</v>
      </c>
      <c r="Z235" t="n">
        <v>73313.5003073859</v>
      </c>
      <c r="AA235" t="n">
        <v>0</v>
      </c>
      <c r="AB235" t="n">
        <v>0</v>
      </c>
      <c r="AC235" t="n">
        <v>0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2013/03_2_BS1A_BB_SAESA_Empresa Eléctrica Carén S.A.</t>
        </is>
      </c>
      <c r="K236" t="inlineStr">
        <is>
          <t>Corral 13.8</t>
        </is>
      </c>
      <c r="L236" t="inlineStr">
        <is>
          <t>-1</t>
        </is>
      </c>
      <c r="M236" t="n">
        <v>280.6275204724932</v>
      </c>
      <c r="N236" t="n">
        <v>0</v>
      </c>
      <c r="O236" t="inlineStr">
        <is>
          <t>6</t>
        </is>
      </c>
      <c r="P236" s="2" t="n">
        <v>44659.64414267361</v>
      </c>
      <c r="Q236" t="n">
        <v>6</v>
      </c>
      <c r="R236" t="inlineStr">
        <is>
          <t>MELIPULLI 220</t>
        </is>
      </c>
      <c r="S236" t="n">
        <v>0.4361901925843001</v>
      </c>
      <c r="T236" t="n">
        <v>29.80419195969555</v>
      </c>
      <c r="U236" t="n">
        <v>0</v>
      </c>
      <c r="V236" t="n">
        <v>0</v>
      </c>
      <c r="W236" t="inlineStr">
        <is>
          <t>SAESA</t>
        </is>
      </c>
      <c r="X236" t="n">
        <v>75.50102995238473</v>
      </c>
      <c r="Y236" t="n">
        <v>0.02980419195969555</v>
      </c>
      <c r="Z236" t="n">
        <v>32.9328087952437</v>
      </c>
      <c r="AA236" t="n">
        <v>0</v>
      </c>
      <c r="AB236" t="n">
        <v>0</v>
      </c>
      <c r="AC236" t="n">
        <v>0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2013/03_2_BS1A_BB_SAESA_Empresa Eléctrica Carén S.A.</t>
        </is>
      </c>
      <c r="K237" t="inlineStr">
        <is>
          <t>Corral 13.8</t>
        </is>
      </c>
      <c r="L237" t="inlineStr">
        <is>
          <t>-1</t>
        </is>
      </c>
      <c r="M237" t="n">
        <v>280.6275204724932</v>
      </c>
      <c r="N237" t="n">
        <v>0</v>
      </c>
      <c r="O237" t="inlineStr">
        <is>
          <t>6</t>
        </is>
      </c>
      <c r="P237" s="2" t="n">
        <v>44659.64414267361</v>
      </c>
      <c r="Q237" t="n">
        <v>68</v>
      </c>
      <c r="R237" t="inlineStr">
        <is>
          <t>RAHUE 220</t>
        </is>
      </c>
      <c r="S237" t="n">
        <v>26.23794470367745</v>
      </c>
      <c r="T237" t="n">
        <v>1820.752800963503</v>
      </c>
      <c r="U237" t="n">
        <v>0</v>
      </c>
      <c r="V237" t="n">
        <v>0</v>
      </c>
      <c r="W237" t="inlineStr">
        <is>
          <t>SAESA</t>
        </is>
      </c>
      <c r="X237" t="n">
        <v>76.67832106315818</v>
      </c>
      <c r="Y237" t="n">
        <v>1.820752800963503</v>
      </c>
      <c r="Z237" t="n">
        <v>2011.881548025971</v>
      </c>
      <c r="AA237" t="n">
        <v>0</v>
      </c>
      <c r="AB237" t="n">
        <v>0</v>
      </c>
      <c r="AC237" t="n">
        <v>0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2013/03_2_BS1A_BB_SAESA_Empresa Eléctrica Carén S.A.</t>
        </is>
      </c>
      <c r="K238" t="inlineStr">
        <is>
          <t>Corral 13.8</t>
        </is>
      </c>
      <c r="L238" t="inlineStr">
        <is>
          <t>-1</t>
        </is>
      </c>
      <c r="M238" t="n">
        <v>280.6275204724932</v>
      </c>
      <c r="N238" t="n">
        <v>0</v>
      </c>
      <c r="O238" t="inlineStr">
        <is>
          <t>6</t>
        </is>
      </c>
      <c r="P238" s="2" t="n">
        <v>44659.64414267361</v>
      </c>
      <c r="Q238" t="n">
        <v>17</v>
      </c>
      <c r="R238" t="inlineStr">
        <is>
          <t>VALDIVIA 220</t>
        </is>
      </c>
      <c r="S238" t="n">
        <v>259.9929650288524</v>
      </c>
      <c r="T238" t="n">
        <v>19856.10333071382</v>
      </c>
      <c r="U238" t="n">
        <v>0</v>
      </c>
      <c r="V238" t="n">
        <v>0</v>
      </c>
      <c r="W238" t="inlineStr">
        <is>
          <t>SAESA</t>
        </is>
      </c>
      <c r="X238" t="n">
        <v>84.38861284905239</v>
      </c>
      <c r="Y238" t="n">
        <v>19.85610333071382</v>
      </c>
      <c r="Z238" t="n">
        <v>21940.44566929704</v>
      </c>
      <c r="AA238" t="n">
        <v>0</v>
      </c>
      <c r="AB238" t="n">
        <v>0</v>
      </c>
      <c r="AC238" t="n">
        <v>0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2013/03_2_BS1A_BB_SAESA_Empresa Eléctrica Carén S.A.</t>
        </is>
      </c>
      <c r="K239" t="inlineStr">
        <is>
          <t>Dalcahue 023</t>
        </is>
      </c>
      <c r="L239" t="inlineStr">
        <is>
          <t>-1</t>
        </is>
      </c>
      <c r="M239" t="n">
        <v>1403.656562949842</v>
      </c>
      <c r="N239" t="n">
        <v>0</v>
      </c>
      <c r="O239" t="inlineStr">
        <is>
          <t>6</t>
        </is>
      </c>
      <c r="P239" s="2" t="n">
        <v>44659.64414267361</v>
      </c>
      <c r="Q239" t="n">
        <v>24</v>
      </c>
      <c r="R239" t="inlineStr">
        <is>
          <t>CHILOE 220</t>
        </is>
      </c>
      <c r="S239" t="n">
        <v>1433.865629123591</v>
      </c>
      <c r="T239" t="n">
        <v>99213.48932349056</v>
      </c>
      <c r="U239" t="n">
        <v>0</v>
      </c>
      <c r="V239" t="n">
        <v>0</v>
      </c>
      <c r="W239" t="inlineStr">
        <is>
          <t>SAESA</t>
        </is>
      </c>
      <c r="X239" t="n">
        <v>76.4563727392916</v>
      </c>
      <c r="Y239" t="n">
        <v>99.21348932349055</v>
      </c>
      <c r="Z239" t="n">
        <v>109628.1649983321</v>
      </c>
      <c r="AA239" t="n">
        <v>0</v>
      </c>
      <c r="AB239" t="n">
        <v>0</v>
      </c>
      <c r="AC239" t="n">
        <v>0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2013/03_2_BS1A_BB_SAESA_Empresa Eléctrica Carén S.A.</t>
        </is>
      </c>
      <c r="K240" t="inlineStr">
        <is>
          <t>Degañ 023</t>
        </is>
      </c>
      <c r="L240" t="inlineStr">
        <is>
          <t>-1</t>
        </is>
      </c>
      <c r="M240" t="n">
        <v>526.9055564996308</v>
      </c>
      <c r="N240" t="n">
        <v>0</v>
      </c>
      <c r="O240" t="inlineStr">
        <is>
          <t>6</t>
        </is>
      </c>
      <c r="P240" s="2" t="n">
        <v>44659.64414267361</v>
      </c>
      <c r="Q240" t="n">
        <v>24</v>
      </c>
      <c r="R240" t="inlineStr">
        <is>
          <t>CHILOE 220</t>
        </is>
      </c>
      <c r="S240" t="n">
        <v>538.245456332509</v>
      </c>
      <c r="T240" t="n">
        <v>37242.82718730251</v>
      </c>
      <c r="U240" t="n">
        <v>0</v>
      </c>
      <c r="V240" t="n">
        <v>0</v>
      </c>
      <c r="W240" t="inlineStr">
        <is>
          <t>SAESA</t>
        </is>
      </c>
      <c r="X240" t="n">
        <v>76.4563727392916</v>
      </c>
      <c r="Y240" t="n">
        <v>37.2428271873025</v>
      </c>
      <c r="Z240" t="n">
        <v>41152.2952345884</v>
      </c>
      <c r="AA240" t="n">
        <v>0</v>
      </c>
      <c r="AB240" t="n">
        <v>0</v>
      </c>
      <c r="AC240" t="n">
        <v>0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2013/03_2_BS1A_BB_SAESA_Empresa Eléctrica Carén S.A.</t>
        </is>
      </c>
      <c r="K241" t="inlineStr">
        <is>
          <t>El Empalme 023</t>
        </is>
      </c>
      <c r="L241" t="inlineStr">
        <is>
          <t>-1</t>
        </is>
      </c>
      <c r="M241" t="n">
        <v>792.7387128517997</v>
      </c>
      <c r="N241" t="n">
        <v>0</v>
      </c>
      <c r="O241" t="inlineStr">
        <is>
          <t>6</t>
        </is>
      </c>
      <c r="P241" s="2" t="n">
        <v>44659.64414267361</v>
      </c>
      <c r="Q241" t="n">
        <v>6</v>
      </c>
      <c r="R241" t="inlineStr">
        <is>
          <t>MELIPULLI 220</t>
        </is>
      </c>
      <c r="S241" t="n">
        <v>809.7997923687899</v>
      </c>
      <c r="T241" t="n">
        <v>55332.35013305919</v>
      </c>
      <c r="U241" t="n">
        <v>0</v>
      </c>
      <c r="V241" t="n">
        <v>0</v>
      </c>
      <c r="W241" t="inlineStr">
        <is>
          <t>SAESA</t>
        </is>
      </c>
      <c r="X241" t="n">
        <v>75.50102995238471</v>
      </c>
      <c r="Y241" t="n">
        <v>55.33235013305919</v>
      </c>
      <c r="Z241" t="n">
        <v>61140.71837907092</v>
      </c>
      <c r="AA241" t="n">
        <v>0</v>
      </c>
      <c r="AB241" t="n">
        <v>0</v>
      </c>
      <c r="AC241" t="n">
        <v>0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2013/03_2_BS1A_BB_SAESA_Empresa Eléctrica Carén S.A.</t>
        </is>
      </c>
      <c r="K242" t="inlineStr">
        <is>
          <t>Frutillar 13.2</t>
        </is>
      </c>
      <c r="L242" t="inlineStr">
        <is>
          <t>-1</t>
        </is>
      </c>
      <c r="M242" t="n">
        <v>1705.826024477732</v>
      </c>
      <c r="N242" t="n">
        <v>0</v>
      </c>
      <c r="O242" t="inlineStr">
        <is>
          <t>6</t>
        </is>
      </c>
      <c r="P242" s="2" t="n">
        <v>44659.64414267361</v>
      </c>
      <c r="Q242" t="n">
        <v>6</v>
      </c>
      <c r="R242" t="inlineStr">
        <is>
          <t>MELIPULLI 220</t>
        </is>
      </c>
      <c r="S242" t="n">
        <v>817.6402226671026</v>
      </c>
      <c r="T242" t="n">
        <v>55868.07444238639</v>
      </c>
      <c r="U242" t="n">
        <v>0</v>
      </c>
      <c r="V242" t="n">
        <v>0</v>
      </c>
      <c r="W242" t="inlineStr">
        <is>
          <t>SAESA</t>
        </is>
      </c>
      <c r="X242" t="n">
        <v>75.50102995238471</v>
      </c>
      <c r="Y242" t="n">
        <v>55.86807444238639</v>
      </c>
      <c r="Z242" t="n">
        <v>61732.67894186341</v>
      </c>
      <c r="AA242" t="n">
        <v>0</v>
      </c>
      <c r="AB242" t="n">
        <v>0</v>
      </c>
      <c r="AC242" t="n">
        <v>0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2013/03_2_BS1A_BB_SAESA_Empresa Eléctrica Carén S.A.</t>
        </is>
      </c>
      <c r="K243" t="inlineStr">
        <is>
          <t>Frutillar 13.2</t>
        </is>
      </c>
      <c r="L243" t="inlineStr">
        <is>
          <t>-1</t>
        </is>
      </c>
      <c r="M243" t="n">
        <v>1705.826024477732</v>
      </c>
      <c r="N243" t="n">
        <v>0</v>
      </c>
      <c r="O243" t="inlineStr">
        <is>
          <t>6</t>
        </is>
      </c>
      <c r="P243" s="2" t="n">
        <v>44659.64414267361</v>
      </c>
      <c r="Q243" t="n">
        <v>68</v>
      </c>
      <c r="R243" t="inlineStr">
        <is>
          <t>RAHUE 220</t>
        </is>
      </c>
      <c r="S243" t="n">
        <v>924.8980664874354</v>
      </c>
      <c r="T243" t="n">
        <v>64182.2659580001</v>
      </c>
      <c r="U243" t="n">
        <v>0</v>
      </c>
      <c r="V243" t="n">
        <v>0</v>
      </c>
      <c r="W243" t="inlineStr">
        <is>
          <t>SAESA</t>
        </is>
      </c>
      <c r="X243" t="n">
        <v>76.67832106315818</v>
      </c>
      <c r="Y243" t="n">
        <v>64.1822659580001</v>
      </c>
      <c r="Z243" t="n">
        <v>70919.63089281779</v>
      </c>
      <c r="AA243" t="n">
        <v>0</v>
      </c>
      <c r="AB243" t="n">
        <v>0</v>
      </c>
      <c r="AC243" t="n">
        <v>0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2013/03_2_BS1A_BB_SAESA_Empresa Eléctrica Carén S.A.</t>
        </is>
      </c>
      <c r="K244" t="inlineStr">
        <is>
          <t>La Union 1 023</t>
        </is>
      </c>
      <c r="L244" t="inlineStr">
        <is>
          <t>-1</t>
        </is>
      </c>
      <c r="M244" t="n">
        <v>1458.921936437294</v>
      </c>
      <c r="N244" t="n">
        <v>0</v>
      </c>
      <c r="O244" t="inlineStr">
        <is>
          <t>6</t>
        </is>
      </c>
      <c r="P244" s="2" t="n">
        <v>44659.64414267361</v>
      </c>
      <c r="Q244" t="n">
        <v>6</v>
      </c>
      <c r="R244" t="inlineStr">
        <is>
          <t>MELIPULLI 220</t>
        </is>
      </c>
      <c r="S244" t="n">
        <v>16.25765080916427</v>
      </c>
      <c r="T244" t="n">
        <v>1110.859789531801</v>
      </c>
      <c r="U244" t="n">
        <v>0</v>
      </c>
      <c r="V244" t="n">
        <v>0</v>
      </c>
      <c r="W244" t="inlineStr">
        <is>
          <t>SAESA</t>
        </is>
      </c>
      <c r="X244" t="n">
        <v>75.50102995238471</v>
      </c>
      <c r="Y244" t="n">
        <v>1.110859789531801</v>
      </c>
      <c r="Z244" t="n">
        <v>1227.469380698123</v>
      </c>
      <c r="AA244" t="n">
        <v>0</v>
      </c>
      <c r="AB244" t="n">
        <v>0</v>
      </c>
      <c r="AC244" t="n">
        <v>0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2013/03_2_BS1A_BB_SAESA_Empresa Eléctrica Carén S.A.</t>
        </is>
      </c>
      <c r="K245" t="inlineStr">
        <is>
          <t>La Union 1 023</t>
        </is>
      </c>
      <c r="L245" t="inlineStr">
        <is>
          <t>-1</t>
        </is>
      </c>
      <c r="M245" t="n">
        <v>1458.921936437294</v>
      </c>
      <c r="N245" t="n">
        <v>0</v>
      </c>
      <c r="O245" t="inlineStr">
        <is>
          <t>6</t>
        </is>
      </c>
      <c r="P245" s="2" t="n">
        <v>44659.64414267361</v>
      </c>
      <c r="Q245" t="n">
        <v>68</v>
      </c>
      <c r="R245" t="inlineStr">
        <is>
          <t>RAHUE 220</t>
        </is>
      </c>
      <c r="S245" t="n">
        <v>1448.596837110591</v>
      </c>
      <c r="T245" t="n">
        <v>100523.7558971725</v>
      </c>
      <c r="U245" t="n">
        <v>0</v>
      </c>
      <c r="V245" t="n">
        <v>0</v>
      </c>
      <c r="W245" t="inlineStr">
        <is>
          <t>SAESA</t>
        </is>
      </c>
      <c r="X245" t="n">
        <v>76.67832106315818</v>
      </c>
      <c r="Y245" t="n">
        <v>100.5237558971724</v>
      </c>
      <c r="Z245" t="n">
        <v>111075.9733670414</v>
      </c>
      <c r="AA245" t="n">
        <v>0</v>
      </c>
      <c r="AB245" t="n">
        <v>0</v>
      </c>
      <c r="AC245" t="n">
        <v>0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2013/03_2_BS1A_BB_SAESA_Empresa Eléctrica Carén S.A.</t>
        </is>
      </c>
      <c r="K246" t="inlineStr">
        <is>
          <t>La Union 1 023</t>
        </is>
      </c>
      <c r="L246" t="inlineStr">
        <is>
          <t>-1</t>
        </is>
      </c>
      <c r="M246" t="n">
        <v>1458.921936437294</v>
      </c>
      <c r="N246" t="n">
        <v>0</v>
      </c>
      <c r="O246" t="inlineStr">
        <is>
          <t>6</t>
        </is>
      </c>
      <c r="P246" s="2" t="n">
        <v>44659.64414267361</v>
      </c>
      <c r="Q246" t="n">
        <v>17</v>
      </c>
      <c r="R246" t="inlineStr">
        <is>
          <t>VALDIVIA 220</t>
        </is>
      </c>
      <c r="S246" t="n">
        <v>25.46591911461077</v>
      </c>
      <c r="T246" t="n">
        <v>1944.875398052395</v>
      </c>
      <c r="U246" t="n">
        <v>0</v>
      </c>
      <c r="V246" t="n">
        <v>0</v>
      </c>
      <c r="W246" t="inlineStr">
        <is>
          <t>SAESA</t>
        </is>
      </c>
      <c r="X246" t="n">
        <v>84.38861284905238</v>
      </c>
      <c r="Y246" t="n">
        <v>1.944875398052395</v>
      </c>
      <c r="Z246" t="n">
        <v>2149.033589008171</v>
      </c>
      <c r="AA246" t="n">
        <v>0</v>
      </c>
      <c r="AB246" t="n">
        <v>0</v>
      </c>
      <c r="AC246" t="n">
        <v>0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2013/03_2_BS1A_BB_SAESA_Empresa Eléctrica Carén S.A.</t>
        </is>
      </c>
      <c r="K247" t="inlineStr">
        <is>
          <t>Loncoche 13.2</t>
        </is>
      </c>
      <c r="L247" t="inlineStr">
        <is>
          <t>-1</t>
        </is>
      </c>
      <c r="M247" t="n">
        <v>1612.400509328932</v>
      </c>
      <c r="N247" t="n">
        <v>0</v>
      </c>
      <c r="O247" t="inlineStr">
        <is>
          <t>5</t>
        </is>
      </c>
      <c r="P247" s="2" t="n">
        <v>44659.64414267361</v>
      </c>
      <c r="Q247" t="n">
        <v>14</v>
      </c>
      <c r="R247" t="inlineStr">
        <is>
          <t>CAUTÍN 220</t>
        </is>
      </c>
      <c r="S247" t="n">
        <v>414.5526995929315</v>
      </c>
      <c r="T247" t="n">
        <v>32612.24818345005</v>
      </c>
      <c r="U247" t="n">
        <v>0</v>
      </c>
      <c r="V247" t="n">
        <v>0</v>
      </c>
      <c r="W247" t="inlineStr">
        <is>
          <t>SAESA</t>
        </is>
      </c>
      <c r="X247" t="n">
        <v>86.92654368736125</v>
      </c>
      <c r="Y247" t="n">
        <v>32.61224818345004</v>
      </c>
      <c r="Z247" t="n">
        <v>36035.6333518785</v>
      </c>
      <c r="AA247" t="n">
        <v>0</v>
      </c>
      <c r="AB247" t="n">
        <v>0</v>
      </c>
      <c r="AC247" t="n">
        <v>0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2013/03_2_BS1A_BB_SAESA_Empresa Eléctrica Carén S.A.</t>
        </is>
      </c>
      <c r="K248" t="inlineStr">
        <is>
          <t>Loncoche 13.2</t>
        </is>
      </c>
      <c r="L248" t="inlineStr">
        <is>
          <t>-1</t>
        </is>
      </c>
      <c r="M248" t="n">
        <v>1612.400509328932</v>
      </c>
      <c r="N248" t="n">
        <v>0</v>
      </c>
      <c r="O248" t="inlineStr">
        <is>
          <t>5</t>
        </is>
      </c>
      <c r="P248" s="2" t="n">
        <v>44659.64414267361</v>
      </c>
      <c r="Q248" t="n">
        <v>4</v>
      </c>
      <c r="R248" t="inlineStr">
        <is>
          <t>TEMUCO 220</t>
        </is>
      </c>
      <c r="S248" t="n">
        <v>1240.087005994599</v>
      </c>
      <c r="T248" t="n">
        <v>96191.2435406791</v>
      </c>
      <c r="U248" t="n">
        <v>0</v>
      </c>
      <c r="V248" t="n">
        <v>0</v>
      </c>
      <c r="W248" t="inlineStr">
        <is>
          <t>SAESA</t>
        </is>
      </c>
      <c r="X248" t="n">
        <v>85.71065286707869</v>
      </c>
      <c r="Y248" t="n">
        <v>96.19124354067911</v>
      </c>
      <c r="Z248" t="n">
        <v>106288.666895778</v>
      </c>
      <c r="AA248" t="n">
        <v>0</v>
      </c>
      <c r="AB248" t="n">
        <v>0</v>
      </c>
      <c r="AC248" t="n">
        <v>0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2013/03_2_BS1A_BB_SAESA_Empresa Eléctrica Carén S.A.</t>
        </is>
      </c>
      <c r="K249" t="inlineStr">
        <is>
          <t>Los Lagos 13.8</t>
        </is>
      </c>
      <c r="L249" t="inlineStr">
        <is>
          <t>-1</t>
        </is>
      </c>
      <c r="M249" t="n">
        <v>514.0518277815786</v>
      </c>
      <c r="N249" t="n">
        <v>0</v>
      </c>
      <c r="O249" t="inlineStr">
        <is>
          <t>6</t>
        </is>
      </c>
      <c r="P249" s="2" t="n">
        <v>44659.64414267361</v>
      </c>
      <c r="Q249" t="n">
        <v>6</v>
      </c>
      <c r="R249" t="inlineStr">
        <is>
          <t>MELIPULLI 220</t>
        </is>
      </c>
      <c r="S249" t="n">
        <v>1.808211167439411</v>
      </c>
      <c r="T249" t="n">
        <v>123.552233989337</v>
      </c>
      <c r="U249" t="n">
        <v>0</v>
      </c>
      <c r="V249" t="n">
        <v>0</v>
      </c>
      <c r="W249" t="inlineStr">
        <is>
          <t>SAESA</t>
        </is>
      </c>
      <c r="X249" t="n">
        <v>75.50102995238471</v>
      </c>
      <c r="Y249" t="n">
        <v>0.123552233989337</v>
      </c>
      <c r="Z249" t="n">
        <v>136.5218055130795</v>
      </c>
      <c r="AA249" t="n">
        <v>0</v>
      </c>
      <c r="AB249" t="n">
        <v>0</v>
      </c>
      <c r="AC249" t="n">
        <v>0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2013/03_2_BS1A_BB_SAESA_Empresa Eléctrica Carén S.A.</t>
        </is>
      </c>
      <c r="K250" t="inlineStr">
        <is>
          <t>Los Lagos 13.8</t>
        </is>
      </c>
      <c r="L250" t="inlineStr">
        <is>
          <t>-1</t>
        </is>
      </c>
      <c r="M250" t="n">
        <v>514.0518277815786</v>
      </c>
      <c r="N250" t="n">
        <v>0</v>
      </c>
      <c r="O250" t="inlineStr">
        <is>
          <t>6</t>
        </is>
      </c>
      <c r="P250" s="2" t="n">
        <v>44659.64414267361</v>
      </c>
      <c r="Q250" t="n">
        <v>68</v>
      </c>
      <c r="R250" t="inlineStr">
        <is>
          <t>RAHUE 220</t>
        </is>
      </c>
      <c r="S250" t="n">
        <v>146.5380236968019</v>
      </c>
      <c r="T250" t="n">
        <v>10168.84211423057</v>
      </c>
      <c r="U250" t="n">
        <v>0</v>
      </c>
      <c r="V250" t="n">
        <v>0</v>
      </c>
      <c r="W250" t="inlineStr">
        <is>
          <t>SAESA</t>
        </is>
      </c>
      <c r="X250" t="n">
        <v>76.67832106315819</v>
      </c>
      <c r="Y250" t="n">
        <v>10.16884211423057</v>
      </c>
      <c r="Z250" t="n">
        <v>11236.28962898406</v>
      </c>
      <c r="AA250" t="n">
        <v>0</v>
      </c>
      <c r="AB250" t="n">
        <v>0</v>
      </c>
      <c r="AC250" t="n">
        <v>0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2013/03_2_BS1A_BB_SAESA_Empresa Eléctrica Carén S.A.</t>
        </is>
      </c>
      <c r="K251" t="inlineStr">
        <is>
          <t>Los Lagos 13.8</t>
        </is>
      </c>
      <c r="L251" t="inlineStr">
        <is>
          <t>-1</t>
        </is>
      </c>
      <c r="M251" t="n">
        <v>514.0518277815786</v>
      </c>
      <c r="N251" t="n">
        <v>0</v>
      </c>
      <c r="O251" t="inlineStr">
        <is>
          <t>6</t>
        </is>
      </c>
      <c r="P251" s="2" t="n">
        <v>44659.64414267361</v>
      </c>
      <c r="Q251" t="n">
        <v>17</v>
      </c>
      <c r="R251" t="inlineStr">
        <is>
          <t>VALDIVIA 220</t>
        </is>
      </c>
      <c r="S251" t="n">
        <v>376.7688587418173</v>
      </c>
      <c r="T251" t="n">
        <v>28774.47622531798</v>
      </c>
      <c r="U251" t="n">
        <v>0</v>
      </c>
      <c r="V251" t="n">
        <v>0</v>
      </c>
      <c r="W251" t="inlineStr">
        <is>
          <t>SAESA</t>
        </is>
      </c>
      <c r="X251" t="n">
        <v>84.38861284905238</v>
      </c>
      <c r="Y251" t="n">
        <v>28.77447622531798</v>
      </c>
      <c r="Z251" t="n">
        <v>31795.00135394252</v>
      </c>
      <c r="AA251" t="n">
        <v>0</v>
      </c>
      <c r="AB251" t="n">
        <v>0</v>
      </c>
      <c r="AC251" t="n">
        <v>0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2013/03_2_BS1A_BB_SAESA_Empresa Eléctrica Carén S.A.</t>
        </is>
      </c>
      <c r="K252" t="inlineStr">
        <is>
          <t>Los Tambores 023</t>
        </is>
      </c>
      <c r="L252" t="inlineStr">
        <is>
          <t>-1</t>
        </is>
      </c>
      <c r="M252" t="n">
        <v>1176.102003990446</v>
      </c>
      <c r="N252" t="n">
        <v>0</v>
      </c>
      <c r="O252" t="inlineStr">
        <is>
          <t>6</t>
        </is>
      </c>
      <c r="P252" s="2" t="n">
        <v>44659.64414267361</v>
      </c>
      <c r="Q252" t="n">
        <v>6</v>
      </c>
      <c r="R252" t="inlineStr">
        <is>
          <t>MELIPULLI 220</t>
        </is>
      </c>
      <c r="S252" t="n">
        <v>12.88268985160959</v>
      </c>
      <c r="T252" t="n">
        <v>880.253998880061</v>
      </c>
      <c r="U252" t="n">
        <v>0</v>
      </c>
      <c r="V252" t="n">
        <v>0</v>
      </c>
      <c r="W252" t="inlineStr">
        <is>
          <t>SAESA</t>
        </is>
      </c>
      <c r="X252" t="n">
        <v>75.50102995238471</v>
      </c>
      <c r="Y252" t="n">
        <v>0.8802539988800608</v>
      </c>
      <c r="Z252" t="n">
        <v>972.6563523536585</v>
      </c>
      <c r="AA252" t="n">
        <v>0</v>
      </c>
      <c r="AB252" t="n">
        <v>0</v>
      </c>
      <c r="AC252" t="n">
        <v>0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2013/03_2_BS1A_BB_SAESA_Empresa Eléctrica Carén S.A.</t>
        </is>
      </c>
      <c r="K253" t="inlineStr">
        <is>
          <t>Los Tambores 023</t>
        </is>
      </c>
      <c r="L253" t="inlineStr">
        <is>
          <t>-1</t>
        </is>
      </c>
      <c r="M253" t="n">
        <v>1176.102003990446</v>
      </c>
      <c r="N253" t="n">
        <v>0</v>
      </c>
      <c r="O253" t="inlineStr">
        <is>
          <t>6</t>
        </is>
      </c>
      <c r="P253" s="2" t="n">
        <v>44659.64414267361</v>
      </c>
      <c r="Q253" t="n">
        <v>68</v>
      </c>
      <c r="R253" t="inlineStr">
        <is>
          <t>RAHUE 220</t>
        </is>
      </c>
      <c r="S253" t="n">
        <v>1171.991873371818</v>
      </c>
      <c r="T253" t="n">
        <v>81329.06408058388</v>
      </c>
      <c r="U253" t="n">
        <v>0</v>
      </c>
      <c r="V253" t="n">
        <v>0</v>
      </c>
      <c r="W253" t="inlineStr">
        <is>
          <t>SAESA</t>
        </is>
      </c>
      <c r="X253" t="n">
        <v>76.67832106315817</v>
      </c>
      <c r="Y253" t="n">
        <v>81.32906408058388</v>
      </c>
      <c r="Z253" t="n">
        <v>89866.36914981644</v>
      </c>
      <c r="AA253" t="n">
        <v>0</v>
      </c>
      <c r="AB253" t="n">
        <v>0</v>
      </c>
      <c r="AC253" t="n">
        <v>0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2013/03_2_BS1A_BB_SAESA_Empresa Eléctrica Carén S.A.</t>
        </is>
      </c>
      <c r="K254" t="inlineStr">
        <is>
          <t>Los Tambores 023</t>
        </is>
      </c>
      <c r="L254" t="inlineStr">
        <is>
          <t>-1</t>
        </is>
      </c>
      <c r="M254" t="n">
        <v>1176.102003990446</v>
      </c>
      <c r="N254" t="n">
        <v>0</v>
      </c>
      <c r="O254" t="inlineStr">
        <is>
          <t>6</t>
        </is>
      </c>
      <c r="P254" s="2" t="n">
        <v>44659.64414267361</v>
      </c>
      <c r="Q254" t="n">
        <v>17</v>
      </c>
      <c r="R254" t="inlineStr">
        <is>
          <t>VALDIVIA 220</t>
        </is>
      </c>
      <c r="S254" t="n">
        <v>16.53914749317116</v>
      </c>
      <c r="T254" t="n">
        <v>1263.12272176241</v>
      </c>
      <c r="U254" t="n">
        <v>0</v>
      </c>
      <c r="V254" t="n">
        <v>0</v>
      </c>
      <c r="W254" t="inlineStr">
        <is>
          <t>SAESA</t>
        </is>
      </c>
      <c r="X254" t="n">
        <v>84.38861284905238</v>
      </c>
      <c r="Y254" t="n">
        <v>1.26312272176241</v>
      </c>
      <c r="Z254" t="n">
        <v>1395.715714654596</v>
      </c>
      <c r="AA254" t="n">
        <v>0</v>
      </c>
      <c r="AB254" t="n">
        <v>0</v>
      </c>
      <c r="AC254" t="n">
        <v>0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2013/03_2_BS1A_BB_SAESA_Empresa Eléctrica Carén S.A.</t>
        </is>
      </c>
      <c r="K255" t="inlineStr">
        <is>
          <t>Mariquina 023</t>
        </is>
      </c>
      <c r="L255" t="inlineStr">
        <is>
          <t>-1</t>
        </is>
      </c>
      <c r="M255" t="n">
        <v>1023.326394143348</v>
      </c>
      <c r="N255" t="n">
        <v>0</v>
      </c>
      <c r="O255" t="inlineStr">
        <is>
          <t>6</t>
        </is>
      </c>
      <c r="P255" s="2" t="n">
        <v>44659.64414267361</v>
      </c>
      <c r="Q255" t="n">
        <v>1</v>
      </c>
      <c r="R255" t="inlineStr">
        <is>
          <t>LOS CIRUELOS 220</t>
        </is>
      </c>
      <c r="S255" t="n">
        <v>1045.350111036783</v>
      </c>
      <c r="T255" t="n">
        <v>75316.18816997715</v>
      </c>
      <c r="U255" t="n">
        <v>0</v>
      </c>
      <c r="V255" t="n">
        <v>0</v>
      </c>
      <c r="W255" t="inlineStr">
        <is>
          <t>SAESA</t>
        </is>
      </c>
      <c r="X255" t="n">
        <v>79.61189891451794</v>
      </c>
      <c r="Y255" t="n">
        <v>75.31618816997715</v>
      </c>
      <c r="Z255" t="n">
        <v>83222.30737014049</v>
      </c>
      <c r="AA255" t="n">
        <v>0</v>
      </c>
      <c r="AB255" t="n">
        <v>0</v>
      </c>
      <c r="AC255" t="n">
        <v>0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2013/03_2_BS1A_BB_SAESA_Empresa Eléctrica Carén S.A.</t>
        </is>
      </c>
      <c r="K256" t="inlineStr">
        <is>
          <t>Melipulli 023</t>
        </is>
      </c>
      <c r="L256" t="inlineStr">
        <is>
          <t>-1</t>
        </is>
      </c>
      <c r="M256" t="n">
        <v>12366.85374784705</v>
      </c>
      <c r="N256" t="n">
        <v>0</v>
      </c>
      <c r="O256" t="inlineStr">
        <is>
          <t>6</t>
        </is>
      </c>
      <c r="P256" s="2" t="n">
        <v>44659.64414267361</v>
      </c>
      <c r="Q256" t="n">
        <v>6</v>
      </c>
      <c r="R256" t="inlineStr">
        <is>
          <t>MELIPULLI 220</t>
        </is>
      </c>
      <c r="S256" t="n">
        <v>12633.00938241671</v>
      </c>
      <c r="T256" t="n">
        <v>863193.723892394</v>
      </c>
      <c r="U256" t="n">
        <v>0</v>
      </c>
      <c r="V256" t="n">
        <v>0</v>
      </c>
      <c r="W256" t="inlineStr">
        <is>
          <t>SAESA</t>
        </is>
      </c>
      <c r="X256" t="n">
        <v>75.50102995238471</v>
      </c>
      <c r="Y256" t="n">
        <v>863.193723892394</v>
      </c>
      <c r="Z256" t="n">
        <v>953805.219770601</v>
      </c>
      <c r="AA256" t="n">
        <v>0</v>
      </c>
      <c r="AB256" t="n">
        <v>0</v>
      </c>
      <c r="AC256" t="n">
        <v>0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2013/03_2_BS1A_BB_SAESA_Empresa Eléctrica Carén S.A.</t>
        </is>
      </c>
      <c r="K257" t="inlineStr">
        <is>
          <t>Osorno 13.8</t>
        </is>
      </c>
      <c r="L257" t="inlineStr">
        <is>
          <t>-1</t>
        </is>
      </c>
      <c r="M257" t="n">
        <v>6400.282433347835</v>
      </c>
      <c r="N257" t="n">
        <v>0</v>
      </c>
      <c r="O257" t="inlineStr">
        <is>
          <t>6</t>
        </is>
      </c>
      <c r="P257" s="2" t="n">
        <v>44659.64414267361</v>
      </c>
      <c r="Q257" t="n">
        <v>6</v>
      </c>
      <c r="R257" t="inlineStr">
        <is>
          <t>MELIPULLI 220</t>
        </is>
      </c>
      <c r="S257" t="n">
        <v>70.81414383715222</v>
      </c>
      <c r="T257" t="n">
        <v>4838.619419385685</v>
      </c>
      <c r="U257" t="n">
        <v>0</v>
      </c>
      <c r="V257" t="n">
        <v>0</v>
      </c>
      <c r="W257" t="inlineStr">
        <is>
          <t>SAESA</t>
        </is>
      </c>
      <c r="X257" t="n">
        <v>75.50102995238471</v>
      </c>
      <c r="Y257" t="n">
        <v>4.838619419385684</v>
      </c>
      <c r="Z257" t="n">
        <v>5346.540794901309</v>
      </c>
      <c r="AA257" t="n">
        <v>0</v>
      </c>
      <c r="AB257" t="n">
        <v>0</v>
      </c>
      <c r="AC257" t="n">
        <v>0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2013/03_2_BS1A_BB_SAESA_Empresa Eléctrica Carén S.A.</t>
        </is>
      </c>
      <c r="K258" t="inlineStr">
        <is>
          <t>Osorno 13.8</t>
        </is>
      </c>
      <c r="L258" t="inlineStr">
        <is>
          <t>-1</t>
        </is>
      </c>
      <c r="M258" t="n">
        <v>6400.282433347835</v>
      </c>
      <c r="N258" t="n">
        <v>0</v>
      </c>
      <c r="O258" t="inlineStr">
        <is>
          <t>6</t>
        </is>
      </c>
      <c r="P258" s="2" t="n">
        <v>44659.64414267361</v>
      </c>
      <c r="Q258" t="n">
        <v>68</v>
      </c>
      <c r="R258" t="inlineStr">
        <is>
          <t>RAHUE 220</t>
        </is>
      </c>
      <c r="S258" t="n">
        <v>6427.655239613041</v>
      </c>
      <c r="T258" t="n">
        <v>446039.9399924374</v>
      </c>
      <c r="U258" t="n">
        <v>0</v>
      </c>
      <c r="V258" t="n">
        <v>0</v>
      </c>
      <c r="W258" t="inlineStr">
        <is>
          <t>SAESA</t>
        </is>
      </c>
      <c r="X258" t="n">
        <v>76.67832106315817</v>
      </c>
      <c r="Y258" t="n">
        <v>446.0399399924374</v>
      </c>
      <c r="Z258" t="n">
        <v>492861.8121463397</v>
      </c>
      <c r="AA258" t="n">
        <v>0</v>
      </c>
      <c r="AB258" t="n">
        <v>0</v>
      </c>
      <c r="AC258" t="n">
        <v>0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2013/03_2_BS1A_BB_SAESA_Empresa Eléctrica Carén S.A.</t>
        </is>
      </c>
      <c r="K259" t="inlineStr">
        <is>
          <t>Osorno 13.8</t>
        </is>
      </c>
      <c r="L259" t="inlineStr">
        <is>
          <t>-1</t>
        </is>
      </c>
      <c r="M259" t="n">
        <v>6400.282433347835</v>
      </c>
      <c r="N259" t="n">
        <v>0</v>
      </c>
      <c r="O259" t="inlineStr">
        <is>
          <t>6</t>
        </is>
      </c>
      <c r="P259" s="2" t="n">
        <v>44659.64414267361</v>
      </c>
      <c r="Q259" t="n">
        <v>17</v>
      </c>
      <c r="R259" t="inlineStr">
        <is>
          <t>VALDIVIA 220</t>
        </is>
      </c>
      <c r="S259" t="n">
        <v>39.55796604248872</v>
      </c>
      <c r="T259" t="n">
        <v>3021.108902717265</v>
      </c>
      <c r="U259" t="n">
        <v>0</v>
      </c>
      <c r="V259" t="n">
        <v>0</v>
      </c>
      <c r="W259" t="inlineStr">
        <is>
          <t>SAESA</t>
        </is>
      </c>
      <c r="X259" t="n">
        <v>84.38861284905238</v>
      </c>
      <c r="Y259" t="n">
        <v>3.021108902717266</v>
      </c>
      <c r="Z259" t="n">
        <v>3338.241881455542</v>
      </c>
      <c r="AA259" t="n">
        <v>0</v>
      </c>
      <c r="AB259" t="n">
        <v>0</v>
      </c>
      <c r="AC259" t="n">
        <v>0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2013/03_2_BS1A_BB_SAESA_Empresa Eléctrica Carén S.A.</t>
        </is>
      </c>
      <c r="K260" t="inlineStr">
        <is>
          <t>Panguipulli 023</t>
        </is>
      </c>
      <c r="L260" t="inlineStr">
        <is>
          <t>-1</t>
        </is>
      </c>
      <c r="M260" t="n">
        <v>2595.732397717878</v>
      </c>
      <c r="N260" t="n">
        <v>0</v>
      </c>
      <c r="O260" t="inlineStr">
        <is>
          <t>6</t>
        </is>
      </c>
      <c r="P260" s="2" t="n">
        <v>44659.64414267361</v>
      </c>
      <c r="Q260" t="n">
        <v>6</v>
      </c>
      <c r="R260" t="inlineStr">
        <is>
          <t>MELIPULLI 220</t>
        </is>
      </c>
      <c r="S260" t="n">
        <v>9.458132881493041</v>
      </c>
      <c r="T260" t="n">
        <v>646.259390451213</v>
      </c>
      <c r="U260" t="n">
        <v>0</v>
      </c>
      <c r="V260" t="n">
        <v>0</v>
      </c>
      <c r="W260" t="inlineStr">
        <is>
          <t>SAESA</t>
        </is>
      </c>
      <c r="X260" t="n">
        <v>75.50102995238471</v>
      </c>
      <c r="Y260" t="n">
        <v>0.6462593904512129</v>
      </c>
      <c r="Z260" t="n">
        <v>714.0987739792408</v>
      </c>
      <c r="AA260" t="n">
        <v>0</v>
      </c>
      <c r="AB260" t="n">
        <v>0</v>
      </c>
      <c r="AC260" t="n">
        <v>0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2013/03_2_BS1A_BB_SAESA_Empresa Eléctrica Carén S.A.</t>
        </is>
      </c>
      <c r="K261" t="inlineStr">
        <is>
          <t>Panguipulli 023</t>
        </is>
      </c>
      <c r="L261" t="inlineStr">
        <is>
          <t>-1</t>
        </is>
      </c>
      <c r="M261" t="n">
        <v>2595.732397717878</v>
      </c>
      <c r="N261" t="n">
        <v>0</v>
      </c>
      <c r="O261" t="inlineStr">
        <is>
          <t>6</t>
        </is>
      </c>
      <c r="P261" s="2" t="n">
        <v>44659.64414267361</v>
      </c>
      <c r="Q261" t="n">
        <v>68</v>
      </c>
      <c r="R261" t="inlineStr">
        <is>
          <t>RAHUE 220</t>
        </is>
      </c>
      <c r="S261" t="n">
        <v>742.762561943051</v>
      </c>
      <c r="T261" t="n">
        <v>51543.17650951868</v>
      </c>
      <c r="U261" t="n">
        <v>0</v>
      </c>
      <c r="V261" t="n">
        <v>0</v>
      </c>
      <c r="W261" t="inlineStr">
        <is>
          <t>SAESA</t>
        </is>
      </c>
      <c r="X261" t="n">
        <v>76.67832106315819</v>
      </c>
      <c r="Y261" t="n">
        <v>51.54317650951869</v>
      </c>
      <c r="Z261" t="n">
        <v>56953.78619836318</v>
      </c>
      <c r="AA261" t="n">
        <v>0</v>
      </c>
      <c r="AB261" t="n">
        <v>0</v>
      </c>
      <c r="AC261" t="n">
        <v>0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2013/03_2_BS1A_BB_SAESA_Empresa Eléctrica Carén S.A.</t>
        </is>
      </c>
      <c r="K262" t="inlineStr">
        <is>
          <t>Panguipulli 023</t>
        </is>
      </c>
      <c r="L262" t="inlineStr">
        <is>
          <t>-1</t>
        </is>
      </c>
      <c r="M262" t="n">
        <v>2595.732397717878</v>
      </c>
      <c r="N262" t="n">
        <v>0</v>
      </c>
      <c r="O262" t="inlineStr">
        <is>
          <t>6</t>
        </is>
      </c>
      <c r="P262" s="2" t="n">
        <v>44659.64414267361</v>
      </c>
      <c r="Q262" t="n">
        <v>17</v>
      </c>
      <c r="R262" t="inlineStr">
        <is>
          <t>VALDIVIA 220</t>
        </is>
      </c>
      <c r="S262" t="n">
        <v>1899.376259681505</v>
      </c>
      <c r="T262" t="n">
        <v>145058.583688814</v>
      </c>
      <c r="U262" t="n">
        <v>0</v>
      </c>
      <c r="V262" t="n">
        <v>0</v>
      </c>
      <c r="W262" t="inlineStr">
        <is>
          <t>SAESA</t>
        </is>
      </c>
      <c r="X262" t="n">
        <v>84.38861284905236</v>
      </c>
      <c r="Y262" t="n">
        <v>145.0585836888141</v>
      </c>
      <c r="Z262" t="n">
        <v>160285.7278329437</v>
      </c>
      <c r="AA262" t="n">
        <v>0</v>
      </c>
      <c r="AB262" t="n">
        <v>0</v>
      </c>
      <c r="AC262" t="n">
        <v>0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2013/03_2_BS1A_BB_SAESA_Empresa Eléctrica Carén S.A.</t>
        </is>
      </c>
      <c r="K263" t="inlineStr">
        <is>
          <t>Pargua 23</t>
        </is>
      </c>
      <c r="L263" t="inlineStr">
        <is>
          <t>-1</t>
        </is>
      </c>
      <c r="M263" t="n">
        <v>216.2888101314846</v>
      </c>
      <c r="N263" t="n">
        <v>0</v>
      </c>
      <c r="O263" t="inlineStr">
        <is>
          <t>6</t>
        </is>
      </c>
      <c r="P263" s="2" t="n">
        <v>44659.64414267361</v>
      </c>
      <c r="Q263" t="n">
        <v>6</v>
      </c>
      <c r="R263" t="inlineStr">
        <is>
          <t>MELIPULLI 220</t>
        </is>
      </c>
      <c r="S263" t="n">
        <v>220.9437115869889</v>
      </c>
      <c r="T263" t="n">
        <v>15096.73739661987</v>
      </c>
      <c r="U263" t="n">
        <v>0</v>
      </c>
      <c r="V263" t="n">
        <v>0</v>
      </c>
      <c r="W263" t="inlineStr">
        <is>
          <t>SAESA</t>
        </is>
      </c>
      <c r="X263" t="n">
        <v>75.50102995238473</v>
      </c>
      <c r="Y263" t="n">
        <v>15.09673739661987</v>
      </c>
      <c r="Z263" t="n">
        <v>16681.4777863203</v>
      </c>
      <c r="AA263" t="n">
        <v>0</v>
      </c>
      <c r="AB263" t="n">
        <v>0</v>
      </c>
      <c r="AC263" t="n">
        <v>0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2013/03_2_BS1A_BB_SAESA_Empresa Eléctrica Carén S.A.</t>
        </is>
      </c>
      <c r="K264" t="inlineStr">
        <is>
          <t>Picarte 13.8</t>
        </is>
      </c>
      <c r="L264" t="inlineStr">
        <is>
          <t>-1</t>
        </is>
      </c>
      <c r="M264" t="n">
        <v>6521.417118432421</v>
      </c>
      <c r="N264" t="n">
        <v>0</v>
      </c>
      <c r="O264" t="inlineStr">
        <is>
          <t>6</t>
        </is>
      </c>
      <c r="P264" s="2" t="n">
        <v>44659.64414267361</v>
      </c>
      <c r="Q264" t="n">
        <v>6</v>
      </c>
      <c r="R264" t="inlineStr">
        <is>
          <t>MELIPULLI 220</t>
        </is>
      </c>
      <c r="S264" t="n">
        <v>9.469232798268088</v>
      </c>
      <c r="T264" t="n">
        <v>647.017830360969</v>
      </c>
      <c r="U264" t="n">
        <v>0</v>
      </c>
      <c r="V264" t="n">
        <v>0</v>
      </c>
      <c r="W264" t="inlineStr">
        <is>
          <t>SAESA</t>
        </is>
      </c>
      <c r="X264" t="n">
        <v>75.50102995238471</v>
      </c>
      <c r="Y264" t="n">
        <v>0.647017830360969</v>
      </c>
      <c r="Z264" t="n">
        <v>714.9368291281426</v>
      </c>
      <c r="AA264" t="n">
        <v>0</v>
      </c>
      <c r="AB264" t="n">
        <v>0</v>
      </c>
      <c r="AC264" t="n">
        <v>0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2013/03_2_BS1A_BB_SAESA_Empresa Eléctrica Carén S.A.</t>
        </is>
      </c>
      <c r="K265" t="inlineStr">
        <is>
          <t>Picarte 13.8</t>
        </is>
      </c>
      <c r="L265" t="inlineStr">
        <is>
          <t>-1</t>
        </is>
      </c>
      <c r="M265" t="n">
        <v>6521.417118432421</v>
      </c>
      <c r="N265" t="n">
        <v>0</v>
      </c>
      <c r="O265" t="inlineStr">
        <is>
          <t>6</t>
        </is>
      </c>
      <c r="P265" s="2" t="n">
        <v>44659.64414267361</v>
      </c>
      <c r="Q265" t="n">
        <v>68</v>
      </c>
      <c r="R265" t="inlineStr">
        <is>
          <t>RAHUE 220</t>
        </is>
      </c>
      <c r="S265" t="n">
        <v>611.1801372902494</v>
      </c>
      <c r="T265" t="n">
        <v>42412.16144908299</v>
      </c>
      <c r="U265" t="n">
        <v>0</v>
      </c>
      <c r="V265" t="n">
        <v>0</v>
      </c>
      <c r="W265" t="inlineStr">
        <is>
          <t>SAESA</t>
        </is>
      </c>
      <c r="X265" t="n">
        <v>76.67832106315819</v>
      </c>
      <c r="Y265" t="n">
        <v>42.41216144908299</v>
      </c>
      <c r="Z265" t="n">
        <v>46864.26679456684</v>
      </c>
      <c r="AA265" t="n">
        <v>0</v>
      </c>
      <c r="AB265" t="n">
        <v>0</v>
      </c>
      <c r="AC265" t="n">
        <v>0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2013/03_2_BS1A_BB_SAESA_Empresa Eléctrica Carén S.A.</t>
        </is>
      </c>
      <c r="K266" t="inlineStr">
        <is>
          <t>Picarte 13.8</t>
        </is>
      </c>
      <c r="L266" t="inlineStr">
        <is>
          <t>-1</t>
        </is>
      </c>
      <c r="M266" t="n">
        <v>6521.417118432421</v>
      </c>
      <c r="N266" t="n">
        <v>0</v>
      </c>
      <c r="O266" t="inlineStr">
        <is>
          <t>6</t>
        </is>
      </c>
      <c r="P266" s="2" t="n">
        <v>44659.64414267361</v>
      </c>
      <c r="Q266" t="n">
        <v>17</v>
      </c>
      <c r="R266" t="inlineStr">
        <is>
          <t>VALDIVIA 220</t>
        </is>
      </c>
      <c r="S266" t="n">
        <v>6041.119688040125</v>
      </c>
      <c r="T266" t="n">
        <v>461370.5480285696</v>
      </c>
      <c r="U266" t="n">
        <v>0</v>
      </c>
      <c r="V266" t="n">
        <v>0</v>
      </c>
      <c r="W266" t="inlineStr">
        <is>
          <t>SAESA</t>
        </is>
      </c>
      <c r="X266" t="n">
        <v>84.38861284905238</v>
      </c>
      <c r="Y266" t="n">
        <v>461.3705480285696</v>
      </c>
      <c r="Z266" t="n">
        <v>509801.7105288061</v>
      </c>
      <c r="AA266" t="n">
        <v>0</v>
      </c>
      <c r="AB266" t="n">
        <v>0</v>
      </c>
      <c r="AC266" t="n">
        <v>0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2013/03_2_BS1A_BB_SAESA_Empresa Eléctrica Carén S.A.</t>
        </is>
      </c>
      <c r="K267" t="inlineStr">
        <is>
          <t>Pichil 023</t>
        </is>
      </c>
      <c r="L267" t="inlineStr">
        <is>
          <t>-1</t>
        </is>
      </c>
      <c r="M267" t="n">
        <v>263.5688601308561</v>
      </c>
      <c r="N267" t="n">
        <v>0</v>
      </c>
      <c r="O267" t="inlineStr">
        <is>
          <t>6</t>
        </is>
      </c>
      <c r="P267" s="2" t="n">
        <v>44659.64414267361</v>
      </c>
      <c r="Q267" t="n">
        <v>6</v>
      </c>
      <c r="R267" t="inlineStr">
        <is>
          <t>MELIPULLI 220</t>
        </is>
      </c>
      <c r="S267" t="n">
        <v>4.264586878767073</v>
      </c>
      <c r="T267" t="n">
        <v>291.3925350098474</v>
      </c>
      <c r="U267" t="n">
        <v>0</v>
      </c>
      <c r="V267" t="n">
        <v>0</v>
      </c>
      <c r="W267" t="inlineStr">
        <is>
          <t>SAESA</t>
        </is>
      </c>
      <c r="X267" t="n">
        <v>75.50102995238471</v>
      </c>
      <c r="Y267" t="n">
        <v>0.2913925350098474</v>
      </c>
      <c r="Z267" t="n">
        <v>321.9807016683396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2013/03_2_BS1A_BB_SAESA_Empresa Eléctrica Carén S.A.</t>
        </is>
      </c>
      <c r="K268" t="inlineStr">
        <is>
          <t>Pichil 023</t>
        </is>
      </c>
      <c r="L268" t="inlineStr">
        <is>
          <t>-1</t>
        </is>
      </c>
      <c r="M268" t="n">
        <v>263.5688601308561</v>
      </c>
      <c r="N268" t="n">
        <v>0</v>
      </c>
      <c r="O268" t="inlineStr">
        <is>
          <t>6</t>
        </is>
      </c>
      <c r="P268" s="2" t="n">
        <v>44659.64414267361</v>
      </c>
      <c r="Q268" t="n">
        <v>68</v>
      </c>
      <c r="R268" t="inlineStr">
        <is>
          <t>RAHUE 220</t>
        </is>
      </c>
      <c r="S268" t="n">
        <v>263.4139974277159</v>
      </c>
      <c r="T268" t="n">
        <v>18279.31947589955</v>
      </c>
      <c r="U268" t="n">
        <v>0</v>
      </c>
      <c r="V268" t="n">
        <v>0</v>
      </c>
      <c r="W268" t="inlineStr">
        <is>
          <t>SAESA</t>
        </is>
      </c>
      <c r="X268" t="n">
        <v>76.67832106315818</v>
      </c>
      <c r="Y268" t="n">
        <v>18.27931947589956</v>
      </c>
      <c r="Z268" t="n">
        <v>20198.14306729232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2013/03_2_BS1A_BB_SAESA_Empresa Eléctrica Carén S.A.</t>
        </is>
      </c>
      <c r="K269" t="inlineStr">
        <is>
          <t>Pichil 023</t>
        </is>
      </c>
      <c r="L269" t="inlineStr">
        <is>
          <t>-1</t>
        </is>
      </c>
      <c r="M269" t="n">
        <v>263.5688601308561</v>
      </c>
      <c r="N269" t="n">
        <v>0</v>
      </c>
      <c r="O269" t="inlineStr">
        <is>
          <t>6</t>
        </is>
      </c>
      <c r="P269" s="2" t="n">
        <v>44659.64414267361</v>
      </c>
      <c r="Q269" t="n">
        <v>17</v>
      </c>
      <c r="R269" t="inlineStr">
        <is>
          <t>VALDIVIA 220</t>
        </is>
      </c>
      <c r="S269" t="n">
        <v>1.562724019464135</v>
      </c>
      <c r="T269" t="n">
        <v>119.3478816029689</v>
      </c>
      <c r="U269" t="n">
        <v>0</v>
      </c>
      <c r="V269" t="n">
        <v>0</v>
      </c>
      <c r="W269" t="inlineStr">
        <is>
          <t>SAESA</t>
        </is>
      </c>
      <c r="X269" t="n">
        <v>84.38861284905238</v>
      </c>
      <c r="Y269" t="n">
        <v>0.1193478816029689</v>
      </c>
      <c r="Z269" t="n">
        <v>131.8761122684739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2013/03_2_BS1A_BB_SAESA_Empresa Eléctrica Carén S.A.</t>
        </is>
      </c>
      <c r="K270" t="inlineStr">
        <is>
          <t>Pichirropulli 13.8</t>
        </is>
      </c>
      <c r="L270" t="inlineStr">
        <is>
          <t>-1</t>
        </is>
      </c>
      <c r="M270" t="n">
        <v>1683.075981727425</v>
      </c>
      <c r="N270" t="n">
        <v>0</v>
      </c>
      <c r="O270" t="inlineStr">
        <is>
          <t>6</t>
        </is>
      </c>
      <c r="P270" s="2" t="n">
        <v>44659.64414267361</v>
      </c>
      <c r="Q270" t="n">
        <v>6</v>
      </c>
      <c r="R270" t="inlineStr">
        <is>
          <t>MELIPULLI 220</t>
        </is>
      </c>
      <c r="S270" t="n">
        <v>15.88226303373293</v>
      </c>
      <c r="T270" t="n">
        <v>1085.210131404478</v>
      </c>
      <c r="U270" t="n">
        <v>0</v>
      </c>
      <c r="V270" t="n">
        <v>0</v>
      </c>
      <c r="W270" t="inlineStr">
        <is>
          <t>SAESA</t>
        </is>
      </c>
      <c r="X270" t="n">
        <v>75.50102995238471</v>
      </c>
      <c r="Y270" t="n">
        <v>1.085210131404478</v>
      </c>
      <c r="Z270" t="n">
        <v>1199.127217021522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2013/03_2_BS1A_BB_SAESA_Empresa Eléctrica Carén S.A.</t>
        </is>
      </c>
      <c r="K271" t="inlineStr">
        <is>
          <t>Pichirropulli 13.8</t>
        </is>
      </c>
      <c r="L271" t="inlineStr">
        <is>
          <t>-1</t>
        </is>
      </c>
      <c r="M271" t="n">
        <v>1683.075981727425</v>
      </c>
      <c r="N271" t="n">
        <v>0</v>
      </c>
      <c r="O271" t="inlineStr">
        <is>
          <t>6</t>
        </is>
      </c>
      <c r="P271" s="2" t="n">
        <v>44659.64414267361</v>
      </c>
      <c r="Q271" t="n">
        <v>68</v>
      </c>
      <c r="R271" t="inlineStr">
        <is>
          <t>RAHUE 220</t>
        </is>
      </c>
      <c r="S271" t="n">
        <v>1550.562721520615</v>
      </c>
      <c r="T271" t="n">
        <v>107599.5643013365</v>
      </c>
      <c r="U271" t="n">
        <v>0</v>
      </c>
      <c r="V271" t="n">
        <v>0</v>
      </c>
      <c r="W271" t="inlineStr">
        <is>
          <t>SAESA</t>
        </is>
      </c>
      <c r="X271" t="n">
        <v>76.67832106315818</v>
      </c>
      <c r="Y271" t="n">
        <v>107.5995643013365</v>
      </c>
      <c r="Z271" t="n">
        <v>118894.5461893221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2013/03_2_BS1A_BB_SAESA_Empresa Eléctrica Carén S.A.</t>
        </is>
      </c>
      <c r="K272" t="inlineStr">
        <is>
          <t>Pichirropulli 13.8</t>
        </is>
      </c>
      <c r="L272" t="inlineStr">
        <is>
          <t>-1</t>
        </is>
      </c>
      <c r="M272" t="n">
        <v>1683.075981727425</v>
      </c>
      <c r="N272" t="n">
        <v>0</v>
      </c>
      <c r="O272" t="inlineStr">
        <is>
          <t>6</t>
        </is>
      </c>
      <c r="P272" s="2" t="n">
        <v>44659.64414267361</v>
      </c>
      <c r="Q272" t="n">
        <v>17</v>
      </c>
      <c r="R272" t="inlineStr">
        <is>
          <t>VALDIVIA 220</t>
        </is>
      </c>
      <c r="S272" t="n">
        <v>152.8536424051833</v>
      </c>
      <c r="T272" t="n">
        <v>11673.69170060615</v>
      </c>
      <c r="U272" t="n">
        <v>0</v>
      </c>
      <c r="V272" t="n">
        <v>0</v>
      </c>
      <c r="W272" t="inlineStr">
        <is>
          <t>SAESA</t>
        </is>
      </c>
      <c r="X272" t="n">
        <v>84.38861284905238</v>
      </c>
      <c r="Y272" t="n">
        <v>11.67369170060615</v>
      </c>
      <c r="Z272" t="n">
        <v>12899.10685149851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2013/03_2_BS1A_BB_SAESA_Empresa Eléctrica Carén S.A.</t>
        </is>
      </c>
      <c r="K273" t="inlineStr">
        <is>
          <t>Pid Pid 023</t>
        </is>
      </c>
      <c r="L273" t="inlineStr">
        <is>
          <t>-1</t>
        </is>
      </c>
      <c r="M273" t="n">
        <v>580.0549540270246</v>
      </c>
      <c r="N273" t="n">
        <v>0</v>
      </c>
      <c r="O273" t="inlineStr">
        <is>
          <t>6</t>
        </is>
      </c>
      <c r="P273" s="2" t="n">
        <v>44659.64414267361</v>
      </c>
      <c r="Q273" t="n">
        <v>24</v>
      </c>
      <c r="R273" t="inlineStr">
        <is>
          <t>CHILOE 220</t>
        </is>
      </c>
      <c r="S273" t="n">
        <v>592.5387188973914</v>
      </c>
      <c r="T273" t="n">
        <v>40999.54184480556</v>
      </c>
      <c r="U273" t="n">
        <v>0</v>
      </c>
      <c r="V273" t="n">
        <v>0</v>
      </c>
      <c r="W273" t="inlineStr">
        <is>
          <t>SAESA</t>
        </is>
      </c>
      <c r="X273" t="n">
        <v>76.45637273929161</v>
      </c>
      <c r="Y273" t="n">
        <v>40.99954184480556</v>
      </c>
      <c r="Z273" t="n">
        <v>45303.36115448128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2013/03_2_BS1A_BB_SAESA_Empresa Eléctrica Carén S.A.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0</v>
      </c>
      <c r="O274" t="inlineStr">
        <is>
          <t>6</t>
        </is>
      </c>
      <c r="P274" s="2" t="n">
        <v>44659.64414267361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2013/03_2_BS1A_BB_SAESA_Empresa Eléctrica Carén S.A.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0</v>
      </c>
      <c r="O275" t="inlineStr">
        <is>
          <t>6</t>
        </is>
      </c>
      <c r="P275" s="2" t="n">
        <v>44659.64414267361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2013/03_2_BS1A_BB_SAESA_Empresa Eléctrica Carén S.A.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0</v>
      </c>
      <c r="O276" t="inlineStr">
        <is>
          <t>6</t>
        </is>
      </c>
      <c r="P276" s="2" t="n">
        <v>44659.64414267361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2013/03_2_BS1A_BB_SAESA_Empresa Eléctrica Carén S.A.</t>
        </is>
      </c>
      <c r="K277" t="inlineStr">
        <is>
          <t>Puerto Varas 13.8</t>
        </is>
      </c>
      <c r="L277" t="inlineStr">
        <is>
          <t>-1</t>
        </is>
      </c>
      <c r="M277" t="n">
        <v>2444.611503617664</v>
      </c>
      <c r="N277" t="n">
        <v>0</v>
      </c>
      <c r="O277" t="inlineStr">
        <is>
          <t>6</t>
        </is>
      </c>
      <c r="P277" s="2" t="n">
        <v>44659.64414267361</v>
      </c>
      <c r="Q277" t="n">
        <v>6</v>
      </c>
      <c r="R277" t="inlineStr">
        <is>
          <t>MELIPULLI 220</t>
        </is>
      </c>
      <c r="S277" t="n">
        <v>2415.303784937999</v>
      </c>
      <c r="T277" t="n">
        <v>165033.9206866944</v>
      </c>
      <c r="U277" t="n">
        <v>0</v>
      </c>
      <c r="V277" t="n">
        <v>0</v>
      </c>
      <c r="W277" t="inlineStr">
        <is>
          <t>SAESA</t>
        </is>
      </c>
      <c r="X277" t="n">
        <v>75.50102995238471</v>
      </c>
      <c r="Y277" t="n">
        <v>165.0339206866944</v>
      </c>
      <c r="Z277" t="n">
        <v>182357.9234107121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2013/03_2_BS1A_BB_SAESA_Empresa Eléctrica Carén S.A.</t>
        </is>
      </c>
      <c r="K278" t="inlineStr">
        <is>
          <t>Puerto Varas 13.8</t>
        </is>
      </c>
      <c r="L278" t="inlineStr">
        <is>
          <t>-1</t>
        </is>
      </c>
      <c r="M278" t="n">
        <v>2444.611503617664</v>
      </c>
      <c r="N278" t="n">
        <v>0</v>
      </c>
      <c r="O278" t="inlineStr">
        <is>
          <t>6</t>
        </is>
      </c>
      <c r="P278" s="2" t="n">
        <v>44659.64414267361</v>
      </c>
      <c r="Q278" t="n">
        <v>68</v>
      </c>
      <c r="R278" t="inlineStr">
        <is>
          <t>RAHUE 220</t>
        </is>
      </c>
      <c r="S278" t="n">
        <v>81.91989792007425</v>
      </c>
      <c r="T278" t="n">
        <v>5684.739611929821</v>
      </c>
      <c r="U278" t="n">
        <v>0</v>
      </c>
      <c r="V278" t="n">
        <v>0</v>
      </c>
      <c r="W278" t="inlineStr">
        <is>
          <t>SAESA</t>
        </is>
      </c>
      <c r="X278" t="n">
        <v>76.67832106315818</v>
      </c>
      <c r="Y278" t="n">
        <v>5.684739611929821</v>
      </c>
      <c r="Z278" t="n">
        <v>6281.480234176597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2013/03_2_BS1A_BB_SAESA_Empresa Eléctrica Carén S.A.</t>
        </is>
      </c>
      <c r="K279" t="inlineStr">
        <is>
          <t>Pullinque 023</t>
        </is>
      </c>
      <c r="L279" t="inlineStr">
        <is>
          <t>-1</t>
        </is>
      </c>
      <c r="M279" t="n">
        <v>650.4858379504459</v>
      </c>
      <c r="N279" t="n">
        <v>0</v>
      </c>
      <c r="O279" t="inlineStr">
        <is>
          <t>6</t>
        </is>
      </c>
      <c r="P279" s="2" t="n">
        <v>44659.64414267361</v>
      </c>
      <c r="Q279" t="n">
        <v>6</v>
      </c>
      <c r="R279" t="inlineStr">
        <is>
          <t>MELIPULLI 220</t>
        </is>
      </c>
      <c r="S279" t="n">
        <v>2.315736115443211</v>
      </c>
      <c r="T279" t="n">
        <v>158.2306179415767</v>
      </c>
      <c r="U279" t="n">
        <v>0</v>
      </c>
      <c r="V279" t="n">
        <v>0</v>
      </c>
      <c r="W279" t="inlineStr">
        <is>
          <t>SAESA</t>
        </is>
      </c>
      <c r="X279" t="n">
        <v>75.50102995238471</v>
      </c>
      <c r="Y279" t="n">
        <v>0.1582306179415767</v>
      </c>
      <c r="Z279" t="n">
        <v>174.8404618138969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2013/03_2_BS1A_BB_SAESA_Empresa Eléctrica Carén S.A.</t>
        </is>
      </c>
      <c r="K280" t="inlineStr">
        <is>
          <t>Pullinque 023</t>
        </is>
      </c>
      <c r="L280" t="inlineStr">
        <is>
          <t>-1</t>
        </is>
      </c>
      <c r="M280" t="n">
        <v>650.4858379504459</v>
      </c>
      <c r="N280" t="n">
        <v>0</v>
      </c>
      <c r="O280" t="inlineStr">
        <is>
          <t>6</t>
        </is>
      </c>
      <c r="P280" s="2" t="n">
        <v>44659.64414267361</v>
      </c>
      <c r="Q280" t="n">
        <v>68</v>
      </c>
      <c r="R280" t="inlineStr">
        <is>
          <t>RAHUE 220</t>
        </is>
      </c>
      <c r="S280" t="n">
        <v>186.667972270602</v>
      </c>
      <c r="T280" t="n">
        <v>12953.6149725264</v>
      </c>
      <c r="U280" t="n">
        <v>0</v>
      </c>
      <c r="V280" t="n">
        <v>0</v>
      </c>
      <c r="W280" t="inlineStr">
        <is>
          <t>SAESA</t>
        </is>
      </c>
      <c r="X280" t="n">
        <v>76.67832106315818</v>
      </c>
      <c r="Y280" t="n">
        <v>12.9536149725264</v>
      </c>
      <c r="Z280" t="n">
        <v>14313.38670997393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2013/03_2_BS1A_BB_SAESA_Empresa Eléctrica Carén S.A.</t>
        </is>
      </c>
      <c r="K281" t="inlineStr">
        <is>
          <t>Pullinque 023</t>
        </is>
      </c>
      <c r="L281" t="inlineStr">
        <is>
          <t>-1</t>
        </is>
      </c>
      <c r="M281" t="n">
        <v>650.4858379504459</v>
      </c>
      <c r="N281" t="n">
        <v>0</v>
      </c>
      <c r="O281" t="inlineStr">
        <is>
          <t>6</t>
        </is>
      </c>
      <c r="P281" s="2" t="n">
        <v>44659.64414267361</v>
      </c>
      <c r="Q281" t="n">
        <v>17</v>
      </c>
      <c r="R281" t="inlineStr">
        <is>
          <t>VALDIVIA 220</t>
        </is>
      </c>
      <c r="S281" t="n">
        <v>475.5016863238079</v>
      </c>
      <c r="T281" t="n">
        <v>36314.86958320749</v>
      </c>
      <c r="U281" t="n">
        <v>0</v>
      </c>
      <c r="V281" t="n">
        <v>0</v>
      </c>
      <c r="W281" t="inlineStr">
        <is>
          <t>SAESA</t>
        </is>
      </c>
      <c r="X281" t="n">
        <v>84.38861284905238</v>
      </c>
      <c r="Y281" t="n">
        <v>36.31486958320749</v>
      </c>
      <c r="Z281" t="n">
        <v>40126.92771625137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2013/03_2_BS1A_BB_SAESA_Empresa Eléctrica Carén S.A.</t>
        </is>
      </c>
      <c r="K282" t="inlineStr">
        <is>
          <t>Purranque 13.8</t>
        </is>
      </c>
      <c r="L282" t="inlineStr">
        <is>
          <t>-1</t>
        </is>
      </c>
      <c r="M282" t="n">
        <v>818.7102939039573</v>
      </c>
      <c r="N282" t="n">
        <v>0</v>
      </c>
      <c r="O282" t="inlineStr">
        <is>
          <t>6</t>
        </is>
      </c>
      <c r="P282" s="2" t="n">
        <v>44659.64414267361</v>
      </c>
      <c r="Q282" t="n">
        <v>6</v>
      </c>
      <c r="R282" t="inlineStr">
        <is>
          <t>MELIPULLI 220</t>
        </is>
      </c>
      <c r="S282" t="n">
        <v>170.9560539583695</v>
      </c>
      <c r="T282" t="n">
        <v>11681.15912615938</v>
      </c>
      <c r="U282" t="n">
        <v>0</v>
      </c>
      <c r="V282" t="n">
        <v>0</v>
      </c>
      <c r="W282" t="inlineStr">
        <is>
          <t>SAESA</t>
        </is>
      </c>
      <c r="X282" t="n">
        <v>75.5010299523847</v>
      </c>
      <c r="Y282" t="n">
        <v>11.68115912615938</v>
      </c>
      <c r="Z282" t="n">
        <v>12907.35815045235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2013/03_2_BS1A_BB_SAESA_Empresa Eléctrica Carén S.A.</t>
        </is>
      </c>
      <c r="K283" t="inlineStr">
        <is>
          <t>Purranque 13.8</t>
        </is>
      </c>
      <c r="L283" t="inlineStr">
        <is>
          <t>-1</t>
        </is>
      </c>
      <c r="M283" t="n">
        <v>818.7102939039573</v>
      </c>
      <c r="N283" t="n">
        <v>0</v>
      </c>
      <c r="O283" t="inlineStr">
        <is>
          <t>6</t>
        </is>
      </c>
      <c r="P283" s="2" t="n">
        <v>44659.64414267361</v>
      </c>
      <c r="Q283" t="n">
        <v>68</v>
      </c>
      <c r="R283" t="inlineStr">
        <is>
          <t>RAHUE 220</t>
        </is>
      </c>
      <c r="S283" t="n">
        <v>664.4241097026068</v>
      </c>
      <c r="T283" t="n">
        <v>46106.96731132096</v>
      </c>
      <c r="U283" t="n">
        <v>0</v>
      </c>
      <c r="V283" t="n">
        <v>0</v>
      </c>
      <c r="W283" t="inlineStr">
        <is>
          <t>SAESA</t>
        </is>
      </c>
      <c r="X283" t="n">
        <v>76.67832106315818</v>
      </c>
      <c r="Y283" t="n">
        <v>46.10696731132096</v>
      </c>
      <c r="Z283" t="n">
        <v>50946.92520587951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2013/03_2_BS1A_BB_SAESA_Empresa Eléctrica Carén S.A.</t>
        </is>
      </c>
      <c r="K284" t="inlineStr">
        <is>
          <t>Purranque 13.8</t>
        </is>
      </c>
      <c r="L284" t="inlineStr">
        <is>
          <t>-1</t>
        </is>
      </c>
      <c r="M284" t="n">
        <v>818.7102939039573</v>
      </c>
      <c r="N284" t="n">
        <v>0</v>
      </c>
      <c r="O284" t="inlineStr">
        <is>
          <t>6</t>
        </is>
      </c>
      <c r="P284" s="2" t="n">
        <v>44659.64414267361</v>
      </c>
      <c r="Q284" t="n">
        <v>17</v>
      </c>
      <c r="R284" t="inlineStr">
        <is>
          <t>VALDIVIA 220</t>
        </is>
      </c>
      <c r="S284" t="n">
        <v>0.9501621642495111</v>
      </c>
      <c r="T284" t="n">
        <v>72.56549465551609</v>
      </c>
      <c r="U284" t="n">
        <v>0</v>
      </c>
      <c r="V284" t="n">
        <v>0</v>
      </c>
      <c r="W284" t="inlineStr">
        <is>
          <t>SAESA</t>
        </is>
      </c>
      <c r="X284" t="n">
        <v>84.38861284905238</v>
      </c>
      <c r="Y284" t="n">
        <v>0.07256549465551609</v>
      </c>
      <c r="Z284" t="n">
        <v>80.18286702266971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2013/03_2_BS1A_BB_SAESA_Empresa Eléctrica Carén S.A.</t>
        </is>
      </c>
      <c r="K285" t="inlineStr">
        <is>
          <t>Quellon 023</t>
        </is>
      </c>
      <c r="L285" t="inlineStr">
        <is>
          <t>-1</t>
        </is>
      </c>
      <c r="M285" t="n">
        <v>1241.402573248325</v>
      </c>
      <c r="N285" t="n">
        <v>0</v>
      </c>
      <c r="O285" t="inlineStr">
        <is>
          <t>6</t>
        </is>
      </c>
      <c r="P285" s="2" t="n">
        <v>44659.64414267361</v>
      </c>
      <c r="Q285" t="n">
        <v>24</v>
      </c>
      <c r="R285" t="inlineStr">
        <is>
          <t>CHILOE 220</t>
        </is>
      </c>
      <c r="S285" t="n">
        <v>1268.119658804289</v>
      </c>
      <c r="T285" t="n">
        <v>87745.0255269654</v>
      </c>
      <c r="U285" t="n">
        <v>0</v>
      </c>
      <c r="V285" t="n">
        <v>0</v>
      </c>
      <c r="W285" t="inlineStr">
        <is>
          <t>SAESA</t>
        </is>
      </c>
      <c r="X285" t="n">
        <v>76.4563727392916</v>
      </c>
      <c r="Y285" t="n">
        <v>87.74502552696539</v>
      </c>
      <c r="Z285" t="n">
        <v>96955.82931156398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2013/03_2_BS1A_BB_SAESA_Empresa Eléctrica Carén S.A.</t>
        </is>
      </c>
      <c r="K286" t="inlineStr">
        <is>
          <t>Rio Negro 23</t>
        </is>
      </c>
      <c r="L286" t="inlineStr">
        <is>
          <t>-1</t>
        </is>
      </c>
      <c r="M286" t="n">
        <v>738.4873630944519</v>
      </c>
      <c r="N286" t="n">
        <v>0</v>
      </c>
      <c r="O286" t="inlineStr">
        <is>
          <t>6</t>
        </is>
      </c>
      <c r="P286" s="2" t="n">
        <v>44659.64414267361</v>
      </c>
      <c r="Q286" t="n">
        <v>6</v>
      </c>
      <c r="R286" t="inlineStr">
        <is>
          <t>MELIPULLI 220</t>
        </is>
      </c>
      <c r="S286" t="n">
        <v>90.18795916830582</v>
      </c>
      <c r="T286" t="n">
        <v>6162.40184489219</v>
      </c>
      <c r="U286" t="n">
        <v>0</v>
      </c>
      <c r="V286" t="n">
        <v>0</v>
      </c>
      <c r="W286" t="inlineStr">
        <is>
          <t>SAESA</t>
        </is>
      </c>
      <c r="X286" t="n">
        <v>75.50102995238471</v>
      </c>
      <c r="Y286" t="n">
        <v>6.162401844892191</v>
      </c>
      <c r="Z286" t="n">
        <v>6809.283806510707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2013/03_2_BS1A_BB_SAESA_Empresa Eléctrica Carén S.A.</t>
        </is>
      </c>
      <c r="K287" t="inlineStr">
        <is>
          <t>Rio Negro 23</t>
        </is>
      </c>
      <c r="L287" t="inlineStr">
        <is>
          <t>-1</t>
        </is>
      </c>
      <c r="M287" t="n">
        <v>738.4873630944519</v>
      </c>
      <c r="N287" t="n">
        <v>0</v>
      </c>
      <c r="O287" t="inlineStr">
        <is>
          <t>6</t>
        </is>
      </c>
      <c r="P287" s="2" t="n">
        <v>44659.64414267361</v>
      </c>
      <c r="Q287" t="n">
        <v>68</v>
      </c>
      <c r="R287" t="inlineStr">
        <is>
          <t>RAHUE 220</t>
        </is>
      </c>
      <c r="S287" t="n">
        <v>661.5381054910918</v>
      </c>
      <c r="T287" t="n">
        <v>45906.6962797652</v>
      </c>
      <c r="U287" t="n">
        <v>0</v>
      </c>
      <c r="V287" t="n">
        <v>0</v>
      </c>
      <c r="W287" t="inlineStr">
        <is>
          <t>SAESA</t>
        </is>
      </c>
      <c r="X287" t="n">
        <v>76.67832106315818</v>
      </c>
      <c r="Y287" t="n">
        <v>45.90669627976521</v>
      </c>
      <c r="Z287" t="n">
        <v>50725.63124835934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2013/03_2_BS1A_BB_SAESA_Empresa Eléctrica Carén S.A.</t>
        </is>
      </c>
      <c r="K288" t="inlineStr">
        <is>
          <t>Rio Negro 23</t>
        </is>
      </c>
      <c r="L288" t="inlineStr">
        <is>
          <t>-1</t>
        </is>
      </c>
      <c r="M288" t="n">
        <v>738.4873630944519</v>
      </c>
      <c r="N288" t="n">
        <v>0</v>
      </c>
      <c r="O288" t="inlineStr">
        <is>
          <t>6</t>
        </is>
      </c>
      <c r="P288" s="2" t="n">
        <v>44659.64414267361</v>
      </c>
      <c r="Q288" t="n">
        <v>17</v>
      </c>
      <c r="R288" t="inlineStr">
        <is>
          <t>VALDIVIA 220</t>
        </is>
      </c>
      <c r="S288" t="n">
        <v>2.654797036530997</v>
      </c>
      <c r="T288" t="n">
        <v>202.7513485743064</v>
      </c>
      <c r="U288" t="n">
        <v>0</v>
      </c>
      <c r="V288" t="n">
        <v>0</v>
      </c>
      <c r="W288" t="inlineStr">
        <is>
          <t>SAESA</t>
        </is>
      </c>
      <c r="X288" t="n">
        <v>84.38861284905236</v>
      </c>
      <c r="Y288" t="n">
        <v>0.2027513485743064</v>
      </c>
      <c r="Z288" t="n">
        <v>224.0346393086259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2013/03_2_BS1A_BB_SAESA_Empresa Eléctrica Carén S.A.</t>
        </is>
      </c>
      <c r="K289" t="inlineStr">
        <is>
          <t>Sangra 23</t>
        </is>
      </c>
      <c r="L289" t="inlineStr">
        <is>
          <t>-1</t>
        </is>
      </c>
      <c r="M289" t="n">
        <v>1033.802147182139</v>
      </c>
      <c r="N289" t="n">
        <v>0</v>
      </c>
      <c r="O289" t="inlineStr">
        <is>
          <t>6</t>
        </is>
      </c>
      <c r="P289" s="2" t="n">
        <v>44659.64414267361</v>
      </c>
      <c r="Q289" t="n">
        <v>6</v>
      </c>
      <c r="R289" t="inlineStr">
        <is>
          <t>MELIPULLI 220</t>
        </is>
      </c>
      <c r="S289" t="n">
        <v>1056.051320020513</v>
      </c>
      <c r="T289" t="n">
        <v>72158.33092143234</v>
      </c>
      <c r="U289" t="n">
        <v>0</v>
      </c>
      <c r="V289" t="n">
        <v>0</v>
      </c>
      <c r="W289" t="inlineStr">
        <is>
          <t>SAESA</t>
        </is>
      </c>
      <c r="X289" t="n">
        <v>75.50102995238471</v>
      </c>
      <c r="Y289" t="n">
        <v>72.15833092143234</v>
      </c>
      <c r="Z289" t="n">
        <v>79732.96234412413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2013/03_2_BS1A_BB_SAESA_Empresa Eléctrica Carén S.A.</t>
        </is>
      </c>
      <c r="K290" t="inlineStr">
        <is>
          <t>Valdivia 13.8</t>
        </is>
      </c>
      <c r="L290" t="inlineStr">
        <is>
          <t>-1</t>
        </is>
      </c>
      <c r="M290" t="n">
        <v>2597.693127340207</v>
      </c>
      <c r="N290" t="n">
        <v>0</v>
      </c>
      <c r="O290" t="inlineStr">
        <is>
          <t>6</t>
        </is>
      </c>
      <c r="P290" s="2" t="n">
        <v>44659.64414267361</v>
      </c>
      <c r="Q290" t="n">
        <v>6</v>
      </c>
      <c r="R290" t="inlineStr">
        <is>
          <t>MELIPULLI 220</t>
        </is>
      </c>
      <c r="S290" t="n">
        <v>3.584100355258564</v>
      </c>
      <c r="T290" t="n">
        <v>244.8959577886303</v>
      </c>
      <c r="U290" t="n">
        <v>0</v>
      </c>
      <c r="V290" t="n">
        <v>0</v>
      </c>
      <c r="W290" t="inlineStr">
        <is>
          <t>SAESA</t>
        </is>
      </c>
      <c r="X290" t="n">
        <v>75.50102995238471</v>
      </c>
      <c r="Y290" t="n">
        <v>0.2448959577886302</v>
      </c>
      <c r="Z290" t="n">
        <v>270.6032682747295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2013/03_2_BS1A_BB_SAESA_Empresa Eléctrica Carén S.A.</t>
        </is>
      </c>
      <c r="K291" t="inlineStr">
        <is>
          <t>Valdivia 13.8</t>
        </is>
      </c>
      <c r="L291" t="inlineStr">
        <is>
          <t>-1</t>
        </is>
      </c>
      <c r="M291" t="n">
        <v>2597.693127340207</v>
      </c>
      <c r="N291" t="n">
        <v>0</v>
      </c>
      <c r="O291" t="inlineStr">
        <is>
          <t>6</t>
        </is>
      </c>
      <c r="P291" s="2" t="n">
        <v>44659.64414267361</v>
      </c>
      <c r="Q291" t="n">
        <v>68</v>
      </c>
      <c r="R291" t="inlineStr">
        <is>
          <t>RAHUE 220</t>
        </is>
      </c>
      <c r="S291" t="n">
        <v>242.5309877686726</v>
      </c>
      <c r="T291" t="n">
        <v>16830.16639784151</v>
      </c>
      <c r="U291" t="n">
        <v>0</v>
      </c>
      <c r="V291" t="n">
        <v>0</v>
      </c>
      <c r="W291" t="inlineStr">
        <is>
          <t>SAESA</t>
        </is>
      </c>
      <c r="X291" t="n">
        <v>76.67832106315818</v>
      </c>
      <c r="Y291" t="n">
        <v>16.83016639784151</v>
      </c>
      <c r="Z291" t="n">
        <v>18596.86894789117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2013/03_2_BS1A_BB_SAESA_Empresa Eléctrica Carén S.A.</t>
        </is>
      </c>
      <c r="K292" t="inlineStr">
        <is>
          <t>Valdivia 13.8</t>
        </is>
      </c>
      <c r="L292" t="inlineStr">
        <is>
          <t>-1</t>
        </is>
      </c>
      <c r="M292" t="n">
        <v>2597.693127340207</v>
      </c>
      <c r="N292" t="n">
        <v>0</v>
      </c>
      <c r="O292" t="inlineStr">
        <is>
          <t>6</t>
        </is>
      </c>
      <c r="P292" s="2" t="n">
        <v>44659.64414267361</v>
      </c>
      <c r="Q292" t="n">
        <v>17</v>
      </c>
      <c r="R292" t="inlineStr">
        <is>
          <t>VALDIVIA 220</t>
        </is>
      </c>
      <c r="S292" t="n">
        <v>2407.484794226203</v>
      </c>
      <c r="T292" t="n">
        <v>183863.6935271417</v>
      </c>
      <c r="U292" t="n">
        <v>0</v>
      </c>
      <c r="V292" t="n">
        <v>0</v>
      </c>
      <c r="W292" t="inlineStr">
        <is>
          <t>SAESA</t>
        </is>
      </c>
      <c r="X292" t="n">
        <v>84.38861284905238</v>
      </c>
      <c r="Y292" t="n">
        <v>183.8636935271417</v>
      </c>
      <c r="Z292" t="n">
        <v>203164.3022399356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2013/03_2_BS1A_BB_SAESA_Empresa Eléctrica Carén S.A.</t>
        </is>
      </c>
      <c r="K293" t="inlineStr">
        <is>
          <t>Aihuapi 023</t>
        </is>
      </c>
      <c r="L293" t="inlineStr">
        <is>
          <t>-1</t>
        </is>
      </c>
      <c r="M293" t="n">
        <v>72.8895622633533</v>
      </c>
      <c r="N293" t="n">
        <v>0</v>
      </c>
      <c r="O293" t="inlineStr">
        <is>
          <t>6</t>
        </is>
      </c>
      <c r="P293" s="2" t="n">
        <v>44659.64414267361</v>
      </c>
      <c r="Q293" t="n">
        <v>68</v>
      </c>
      <c r="R293" t="inlineStr">
        <is>
          <t>RAHUE 220</t>
        </is>
      </c>
      <c r="S293" t="n">
        <v>74.45826907377263</v>
      </c>
      <c r="T293" t="n">
        <v>5166.948230970412</v>
      </c>
      <c r="U293" t="n">
        <v>0</v>
      </c>
      <c r="V293" t="n">
        <v>0</v>
      </c>
      <c r="W293" t="inlineStr">
        <is>
          <t>SAESA</t>
        </is>
      </c>
      <c r="X293" t="n">
        <v>76.67832106315818</v>
      </c>
      <c r="Y293" t="n">
        <v>5.166948230970412</v>
      </c>
      <c r="Z293" t="n">
        <v>5709.335061845759</v>
      </c>
      <c r="AA293" t="n">
        <v>0</v>
      </c>
      <c r="AB293" t="n">
        <v>0</v>
      </c>
      <c r="AC293" t="n">
        <v>0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2013/03_2_BS1A_BB_SAESA_Empresa Eléctrica Carén S.A.</t>
        </is>
      </c>
      <c r="K294" t="inlineStr">
        <is>
          <t>Alto Bonito 023</t>
        </is>
      </c>
      <c r="L294" t="inlineStr">
        <is>
          <t>-1</t>
        </is>
      </c>
      <c r="M294" t="n">
        <v>2020.623255922633</v>
      </c>
      <c r="N294" t="n">
        <v>0</v>
      </c>
      <c r="O294" t="inlineStr">
        <is>
          <t>6</t>
        </is>
      </c>
      <c r="P294" s="2" t="n">
        <v>44659.64414267361</v>
      </c>
      <c r="Q294" t="n">
        <v>6</v>
      </c>
      <c r="R294" t="inlineStr">
        <is>
          <t>MELIPULLI 220</t>
        </is>
      </c>
      <c r="S294" t="n">
        <v>2064.110490094859</v>
      </c>
      <c r="T294" t="n">
        <v>141037.4334836035</v>
      </c>
      <c r="U294" t="n">
        <v>0</v>
      </c>
      <c r="V294" t="n">
        <v>0</v>
      </c>
      <c r="W294" t="inlineStr">
        <is>
          <t>SAESA</t>
        </is>
      </c>
      <c r="X294" t="n">
        <v>75.5010299523847</v>
      </c>
      <c r="Y294" t="n">
        <v>141.0374334836035</v>
      </c>
      <c r="Z294" t="n">
        <v>155842.4679376835</v>
      </c>
      <c r="AA294" t="n">
        <v>0</v>
      </c>
      <c r="AB294" t="n">
        <v>0</v>
      </c>
      <c r="AC294" t="n">
        <v>0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2013/03_2_BS1A_BB_SAESA_Empresa Eléctrica Carén S.A.</t>
        </is>
      </c>
      <c r="K295" t="inlineStr">
        <is>
          <t>Ancud 023</t>
        </is>
      </c>
      <c r="L295" t="inlineStr">
        <is>
          <t>-1</t>
        </is>
      </c>
      <c r="M295" t="n">
        <v>1653.371514340606</v>
      </c>
      <c r="N295" t="n">
        <v>0</v>
      </c>
      <c r="O295" t="inlineStr">
        <is>
          <t>6</t>
        </is>
      </c>
      <c r="P295" s="2" t="n">
        <v>44659.64414267361</v>
      </c>
      <c r="Q295" t="n">
        <v>24</v>
      </c>
      <c r="R295" t="inlineStr">
        <is>
          <t>CHILOE 220</t>
        </is>
      </c>
      <c r="S295" t="n">
        <v>1688.954869133277</v>
      </c>
      <c r="T295" t="n">
        <v>116863.8835279373</v>
      </c>
      <c r="U295" t="n">
        <v>0</v>
      </c>
      <c r="V295" t="n">
        <v>0</v>
      </c>
      <c r="W295" t="inlineStr">
        <is>
          <t>SAESA</t>
        </is>
      </c>
      <c r="X295" t="n">
        <v>76.45637273929161</v>
      </c>
      <c r="Y295" t="n">
        <v>116.8638835279373</v>
      </c>
      <c r="Z295" t="n">
        <v>129131.3630142953</v>
      </c>
      <c r="AA295" t="n">
        <v>0</v>
      </c>
      <c r="AB295" t="n">
        <v>0</v>
      </c>
      <c r="AC295" t="n">
        <v>0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2013/03_2_BS1A_BB_SAESA_Empresa Eléctrica Carén S.A.</t>
        </is>
      </c>
      <c r="K296" t="inlineStr">
        <is>
          <t>Armazones 023</t>
        </is>
      </c>
      <c r="L296" t="inlineStr">
        <is>
          <t>-1</t>
        </is>
      </c>
      <c r="M296" t="n">
        <v>445.7309063568946</v>
      </c>
      <c r="N296" t="n">
        <v>0</v>
      </c>
      <c r="O296" t="inlineStr">
        <is>
          <t>2</t>
        </is>
      </c>
      <c r="P296" s="2" t="n">
        <v>44659.64414267361</v>
      </c>
      <c r="Q296" t="n">
        <v>12</v>
      </c>
      <c r="R296" t="inlineStr">
        <is>
          <t>DIEGO DE ALMAGRO 220</t>
        </is>
      </c>
      <c r="S296" t="n">
        <v>457.261191851837</v>
      </c>
      <c r="T296" t="n">
        <v>36475.2237630657</v>
      </c>
      <c r="U296" t="n">
        <v>0</v>
      </c>
      <c r="V296" t="n">
        <v>0</v>
      </c>
      <c r="W296" t="inlineStr">
        <is>
          <t>SAESA</t>
        </is>
      </c>
      <c r="X296" t="n">
        <v>88.14243450684235</v>
      </c>
      <c r="Y296" t="n">
        <v>36.4752237630657</v>
      </c>
      <c r="Z296" t="n">
        <v>40304.11465532122</v>
      </c>
      <c r="AA296" t="n">
        <v>0</v>
      </c>
      <c r="AB296" t="n">
        <v>0</v>
      </c>
      <c r="AC296" t="n">
        <v>0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2013/03_2_BS1A_BB_SAESA_Empresa Eléctrica Carén S.A.</t>
        </is>
      </c>
      <c r="K297" t="inlineStr">
        <is>
          <t>Barro Blanco 023</t>
        </is>
      </c>
      <c r="L297" t="inlineStr">
        <is>
          <t>-1</t>
        </is>
      </c>
      <c r="M297" t="n">
        <v>1186.968853400929</v>
      </c>
      <c r="N297" t="n">
        <v>0</v>
      </c>
      <c r="O297" t="inlineStr">
        <is>
          <t>6</t>
        </is>
      </c>
      <c r="P297" s="2" t="n">
        <v>44659.64414267361</v>
      </c>
      <c r="Q297" t="n">
        <v>6</v>
      </c>
      <c r="R297" t="inlineStr">
        <is>
          <t>MELIPULLI 220</t>
        </is>
      </c>
      <c r="S297" t="n">
        <v>19.65600154681857</v>
      </c>
      <c r="T297" t="n">
        <v>1343.063767185074</v>
      </c>
      <c r="U297" t="n">
        <v>0</v>
      </c>
      <c r="V297" t="n">
        <v>0</v>
      </c>
      <c r="W297" t="inlineStr">
        <is>
          <t>SAESA</t>
        </is>
      </c>
      <c r="X297" t="n">
        <v>75.50102995238471</v>
      </c>
      <c r="Y297" t="n">
        <v>1.343063767185074</v>
      </c>
      <c r="Z297" t="n">
        <v>1484.048361530469</v>
      </c>
      <c r="AA297" t="n">
        <v>0</v>
      </c>
      <c r="AB297" t="n">
        <v>0</v>
      </c>
      <c r="AC297" t="n">
        <v>0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2013/03_2_BS1A_BB_SAESA_Empresa Eléctrica Carén S.A.</t>
        </is>
      </c>
      <c r="K298" t="inlineStr">
        <is>
          <t>Barro Blanco 023</t>
        </is>
      </c>
      <c r="L298" t="inlineStr">
        <is>
          <t>-1</t>
        </is>
      </c>
      <c r="M298" t="n">
        <v>1186.968853400929</v>
      </c>
      <c r="N298" t="n">
        <v>0</v>
      </c>
      <c r="O298" t="inlineStr">
        <is>
          <t>6</t>
        </is>
      </c>
      <c r="P298" s="2" t="n">
        <v>44659.64414267361</v>
      </c>
      <c r="Q298" t="n">
        <v>68</v>
      </c>
      <c r="R298" t="inlineStr">
        <is>
          <t>RAHUE 220</t>
        </is>
      </c>
      <c r="S298" t="n">
        <v>1186.081790877083</v>
      </c>
      <c r="T298" t="n">
        <v>82306.81813307495</v>
      </c>
      <c r="U298" t="n">
        <v>0</v>
      </c>
      <c r="V298" t="n">
        <v>0</v>
      </c>
      <c r="W298" t="inlineStr">
        <is>
          <t>SAESA</t>
        </is>
      </c>
      <c r="X298" t="n">
        <v>76.67832106315818</v>
      </c>
      <c r="Y298" t="n">
        <v>82.30681813307496</v>
      </c>
      <c r="Z298" t="n">
        <v>90946.76036803862</v>
      </c>
      <c r="AA298" t="n">
        <v>0</v>
      </c>
      <c r="AB298" t="n">
        <v>0</v>
      </c>
      <c r="AC298" t="n">
        <v>0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2013/03_2_BS1A_BB_SAESA_Empresa Eléctrica Carén S.A.</t>
        </is>
      </c>
      <c r="K299" t="inlineStr">
        <is>
          <t>Barro Blanco 023</t>
        </is>
      </c>
      <c r="L299" t="inlineStr">
        <is>
          <t>-1</t>
        </is>
      </c>
      <c r="M299" t="n">
        <v>1186.968853400929</v>
      </c>
      <c r="N299" t="n">
        <v>0</v>
      </c>
      <c r="O299" t="inlineStr">
        <is>
          <t>6</t>
        </is>
      </c>
      <c r="P299" s="2" t="n">
        <v>44659.64414267361</v>
      </c>
      <c r="Q299" t="n">
        <v>17</v>
      </c>
      <c r="R299" t="inlineStr">
        <is>
          <t>VALDIVIA 220</t>
        </is>
      </c>
      <c r="S299" t="n">
        <v>6.776640704316203</v>
      </c>
      <c r="T299" t="n">
        <v>517.5435344763712</v>
      </c>
      <c r="U299" t="n">
        <v>0</v>
      </c>
      <c r="V299" t="n">
        <v>0</v>
      </c>
      <c r="W299" t="inlineStr">
        <is>
          <t>SAESA</t>
        </is>
      </c>
      <c r="X299" t="n">
        <v>84.38861284905238</v>
      </c>
      <c r="Y299" t="n">
        <v>0.517543534476371</v>
      </c>
      <c r="Z299" t="n">
        <v>571.8713088136698</v>
      </c>
      <c r="AA299" t="n">
        <v>0</v>
      </c>
      <c r="AB299" t="n">
        <v>0</v>
      </c>
      <c r="AC299" t="n">
        <v>0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2013/03_2_BS1A_BB_SAESA_Empresa Eléctrica Carén S.A.</t>
        </is>
      </c>
      <c r="K300" t="inlineStr">
        <is>
          <t>Calbuco 023</t>
        </is>
      </c>
      <c r="L300" t="inlineStr">
        <is>
          <t>-1</t>
        </is>
      </c>
      <c r="M300" t="n">
        <v>794.4871240874056</v>
      </c>
      <c r="N300" t="n">
        <v>0</v>
      </c>
      <c r="O300" t="inlineStr">
        <is>
          <t>6</t>
        </is>
      </c>
      <c r="P300" s="2" t="n">
        <v>44659.64414267361</v>
      </c>
      <c r="Q300" t="n">
        <v>6</v>
      </c>
      <c r="R300" t="inlineStr">
        <is>
          <t>MELIPULLI 220</t>
        </is>
      </c>
      <c r="S300" t="n">
        <v>811.5858323749294</v>
      </c>
      <c r="T300" t="n">
        <v>55454.38744635892</v>
      </c>
      <c r="U300" t="n">
        <v>0</v>
      </c>
      <c r="V300" t="n">
        <v>0</v>
      </c>
      <c r="W300" t="inlineStr">
        <is>
          <t>SAESA</t>
        </is>
      </c>
      <c r="X300" t="n">
        <v>75.50102995238471</v>
      </c>
      <c r="Y300" t="n">
        <v>55.45438744635891</v>
      </c>
      <c r="Z300" t="n">
        <v>61275.56623907063</v>
      </c>
      <c r="AA300" t="n">
        <v>0</v>
      </c>
      <c r="AB300" t="n">
        <v>0</v>
      </c>
      <c r="AC300" t="n">
        <v>0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2013/03_2_BS1A_BB_SAESA_Empresa Eléctrica Carén S.A.</t>
        </is>
      </c>
      <c r="K301" t="inlineStr">
        <is>
          <t>Castro 023</t>
        </is>
      </c>
      <c r="L301" t="inlineStr">
        <is>
          <t>-1</t>
        </is>
      </c>
      <c r="M301" t="n">
        <v>1512.597467625648</v>
      </c>
      <c r="N301" t="n">
        <v>0</v>
      </c>
      <c r="O301" t="inlineStr">
        <is>
          <t>6</t>
        </is>
      </c>
      <c r="P301" s="2" t="n">
        <v>44659.64414267361</v>
      </c>
      <c r="Q301" t="n">
        <v>24</v>
      </c>
      <c r="R301" t="inlineStr">
        <is>
          <t>CHILOE 220</t>
        </is>
      </c>
      <c r="S301" t="n">
        <v>1545.151126547542</v>
      </c>
      <c r="T301" t="n">
        <v>106913.668675219</v>
      </c>
      <c r="U301" t="n">
        <v>0</v>
      </c>
      <c r="V301" t="n">
        <v>0</v>
      </c>
      <c r="W301" t="inlineStr">
        <is>
          <t>SAESA</t>
        </is>
      </c>
      <c r="X301" t="n">
        <v>76.45637273929161</v>
      </c>
      <c r="Y301" t="n">
        <v>106.913668675219</v>
      </c>
      <c r="Z301" t="n">
        <v>118136.6504698552</v>
      </c>
      <c r="AA301" t="n">
        <v>0</v>
      </c>
      <c r="AB301" t="n">
        <v>0</v>
      </c>
      <c r="AC301" t="n">
        <v>0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2013/03_2_BS1A_BB_SAESA_Empresa Eléctrica Carén S.A.</t>
        </is>
      </c>
      <c r="K302" t="inlineStr">
        <is>
          <t>Chirre 23</t>
        </is>
      </c>
      <c r="L302" t="inlineStr">
        <is>
          <t>-1</t>
        </is>
      </c>
      <c r="M302" t="n">
        <v>972.2801161198583</v>
      </c>
      <c r="N302" t="n">
        <v>0</v>
      </c>
      <c r="O302" t="inlineStr">
        <is>
          <t>6</t>
        </is>
      </c>
      <c r="P302" s="2" t="n">
        <v>44659.64414267361</v>
      </c>
      <c r="Q302" t="n">
        <v>68</v>
      </c>
      <c r="R302" t="inlineStr">
        <is>
          <t>RAHUE 220</t>
        </is>
      </c>
      <c r="S302" t="n">
        <v>993.2052306689322</v>
      </c>
      <c r="T302" t="n">
        <v>68922.36515075061</v>
      </c>
      <c r="U302" t="n">
        <v>0</v>
      </c>
      <c r="V302" t="n">
        <v>0</v>
      </c>
      <c r="W302" t="inlineStr">
        <is>
          <t>SAESA</t>
        </is>
      </c>
      <c r="X302" t="n">
        <v>76.67832106315817</v>
      </c>
      <c r="Y302" t="n">
        <v>68.92236515075061</v>
      </c>
      <c r="Z302" t="n">
        <v>76157.30955884045</v>
      </c>
      <c r="AA302" t="n">
        <v>0</v>
      </c>
      <c r="AB302" t="n">
        <v>0</v>
      </c>
      <c r="AC302" t="n">
        <v>0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2013/03_2_BS1A_BB_SAESA_Empresa Eléctrica Carén S.A.</t>
        </is>
      </c>
      <c r="K303" t="inlineStr">
        <is>
          <t>Chonchi 023</t>
        </is>
      </c>
      <c r="L303" t="inlineStr">
        <is>
          <t>-1</t>
        </is>
      </c>
      <c r="M303" t="n">
        <v>1099.984166136787</v>
      </c>
      <c r="N303" t="n">
        <v>0</v>
      </c>
      <c r="O303" t="inlineStr">
        <is>
          <t>6</t>
        </is>
      </c>
      <c r="P303" s="2" t="n">
        <v>44659.64414267361</v>
      </c>
      <c r="Q303" t="n">
        <v>24</v>
      </c>
      <c r="R303" t="inlineStr">
        <is>
          <t>CHILOE 220</t>
        </is>
      </c>
      <c r="S303" t="n">
        <v>1123.657688095085</v>
      </c>
      <c r="T303" t="n">
        <v>77749.26588429345</v>
      </c>
      <c r="U303" t="n">
        <v>0</v>
      </c>
      <c r="V303" t="n">
        <v>0</v>
      </c>
      <c r="W303" t="inlineStr">
        <is>
          <t>SAESA</t>
        </is>
      </c>
      <c r="X303" t="n">
        <v>76.4563727392916</v>
      </c>
      <c r="Y303" t="n">
        <v>77.74926588429345</v>
      </c>
      <c r="Z303" t="n">
        <v>85910.79103236845</v>
      </c>
      <c r="AA303" t="n">
        <v>0</v>
      </c>
      <c r="AB303" t="n">
        <v>0</v>
      </c>
      <c r="AC303" t="n">
        <v>0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2013/03_2_BS1A_BB_SAESA_Empresa Eléctrica Carén S.A.</t>
        </is>
      </c>
      <c r="K304" t="inlineStr">
        <is>
          <t>Colaco 023</t>
        </is>
      </c>
      <c r="L304" t="inlineStr">
        <is>
          <t>-1</t>
        </is>
      </c>
      <c r="M304" t="n">
        <v>931.0798836630665</v>
      </c>
      <c r="N304" t="n">
        <v>0</v>
      </c>
      <c r="O304" t="inlineStr">
        <is>
          <t>6</t>
        </is>
      </c>
      <c r="P304" s="2" t="n">
        <v>44659.64414267361</v>
      </c>
      <c r="Q304" t="n">
        <v>6</v>
      </c>
      <c r="R304" t="inlineStr">
        <is>
          <t>MELIPULLI 220</t>
        </is>
      </c>
      <c r="S304" t="n">
        <v>951.1182994415769</v>
      </c>
      <c r="T304" t="n">
        <v>64988.42214903174</v>
      </c>
      <c r="U304" t="n">
        <v>0</v>
      </c>
      <c r="V304" t="n">
        <v>0</v>
      </c>
      <c r="W304" t="inlineStr">
        <is>
          <t>SAESA</t>
        </is>
      </c>
      <c r="X304" t="n">
        <v>75.50102995238473</v>
      </c>
      <c r="Y304" t="n">
        <v>64.98842214903175</v>
      </c>
      <c r="Z304" t="n">
        <v>71810.4112143997</v>
      </c>
      <c r="AA304" t="n">
        <v>0</v>
      </c>
      <c r="AB304" t="n">
        <v>0</v>
      </c>
      <c r="AC304" t="n">
        <v>0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2013/03_2_BS1A_BB_SAESA_Empresa Eléctrica Carén S.A.</t>
        </is>
      </c>
      <c r="K305" t="inlineStr">
        <is>
          <t>Corral 13.8</t>
        </is>
      </c>
      <c r="L305" t="inlineStr">
        <is>
          <t>-1</t>
        </is>
      </c>
      <c r="M305" t="n">
        <v>268.3467269286101</v>
      </c>
      <c r="N305" t="n">
        <v>0</v>
      </c>
      <c r="O305" t="inlineStr">
        <is>
          <t>6</t>
        </is>
      </c>
      <c r="P305" s="2" t="n">
        <v>44659.64414267361</v>
      </c>
      <c r="Q305" t="n">
        <v>6</v>
      </c>
      <c r="R305" t="inlineStr">
        <is>
          <t>MELIPULLI 220</t>
        </is>
      </c>
      <c r="S305" t="n">
        <v>0.4171016809088408</v>
      </c>
      <c r="T305" t="n">
        <v>28.499903885657</v>
      </c>
      <c r="U305" t="n">
        <v>0</v>
      </c>
      <c r="V305" t="n">
        <v>0</v>
      </c>
      <c r="W305" t="inlineStr">
        <is>
          <t>SAESA</t>
        </is>
      </c>
      <c r="X305" t="n">
        <v>75.50102995238471</v>
      </c>
      <c r="Y305" t="n">
        <v>0.028499903885657</v>
      </c>
      <c r="Z305" t="n">
        <v>31.4916065034884</v>
      </c>
      <c r="AA305" t="n">
        <v>0</v>
      </c>
      <c r="AB305" t="n">
        <v>0</v>
      </c>
      <c r="AC305" t="n">
        <v>0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2013/03_2_BS1A_BB_SAESA_Empresa Eléctrica Carén S.A.</t>
        </is>
      </c>
      <c r="K306" t="inlineStr">
        <is>
          <t>Corral 13.8</t>
        </is>
      </c>
      <c r="L306" t="inlineStr">
        <is>
          <t>-1</t>
        </is>
      </c>
      <c r="M306" t="n">
        <v>268.3467269286101</v>
      </c>
      <c r="N306" t="n">
        <v>0</v>
      </c>
      <c r="O306" t="inlineStr">
        <is>
          <t>6</t>
        </is>
      </c>
      <c r="P306" s="2" t="n">
        <v>44659.64414267361</v>
      </c>
      <c r="Q306" t="n">
        <v>68</v>
      </c>
      <c r="R306" t="inlineStr">
        <is>
          <t>RAHUE 220</t>
        </is>
      </c>
      <c r="S306" t="n">
        <v>25.08972238614011</v>
      </c>
      <c r="T306" t="n">
        <v>1741.073198601513</v>
      </c>
      <c r="U306" t="n">
        <v>0</v>
      </c>
      <c r="V306" t="n">
        <v>0</v>
      </c>
      <c r="W306" t="inlineStr">
        <is>
          <t>SAESA</t>
        </is>
      </c>
      <c r="X306" t="n">
        <v>76.67832106315818</v>
      </c>
      <c r="Y306" t="n">
        <v>1.741073198601513</v>
      </c>
      <c r="Z306" t="n">
        <v>1923.837788509959</v>
      </c>
      <c r="AA306" t="n">
        <v>0</v>
      </c>
      <c r="AB306" t="n">
        <v>0</v>
      </c>
      <c r="AC306" t="n">
        <v>0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2013/03_2_BS1A_BB_SAESA_Empresa Eléctrica Carén S.A.</t>
        </is>
      </c>
      <c r="K307" t="inlineStr">
        <is>
          <t>Corral 13.8</t>
        </is>
      </c>
      <c r="L307" t="inlineStr">
        <is>
          <t>-1</t>
        </is>
      </c>
      <c r="M307" t="n">
        <v>268.3467269286101</v>
      </c>
      <c r="N307" t="n">
        <v>0</v>
      </c>
      <c r="O307" t="inlineStr">
        <is>
          <t>6</t>
        </is>
      </c>
      <c r="P307" s="2" t="n">
        <v>44659.64414267361</v>
      </c>
      <c r="Q307" t="n">
        <v>17</v>
      </c>
      <c r="R307" t="inlineStr">
        <is>
          <t>VALDIVIA 220</t>
        </is>
      </c>
      <c r="S307" t="n">
        <v>248.6151788409353</v>
      </c>
      <c r="T307" t="n">
        <v>18987.16251842308</v>
      </c>
      <c r="U307" t="n">
        <v>0</v>
      </c>
      <c r="V307" t="n">
        <v>0</v>
      </c>
      <c r="W307" t="inlineStr">
        <is>
          <t>SAESA</t>
        </is>
      </c>
      <c r="X307" t="n">
        <v>84.38861284905238</v>
      </c>
      <c r="Y307" t="n">
        <v>18.98716251842308</v>
      </c>
      <c r="Z307" t="n">
        <v>20980.29007560561</v>
      </c>
      <c r="AA307" t="n">
        <v>0</v>
      </c>
      <c r="AB307" t="n">
        <v>0</v>
      </c>
      <c r="AC307" t="n">
        <v>0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2013/03_2_BS1A_BB_SAESA_Empresa Eléctrica Carén S.A.</t>
        </is>
      </c>
      <c r="K308" t="inlineStr">
        <is>
          <t>Dalcahue 023</t>
        </is>
      </c>
      <c r="L308" t="inlineStr">
        <is>
          <t>-1</t>
        </is>
      </c>
      <c r="M308" t="n">
        <v>1349.808617625358</v>
      </c>
      <c r="N308" t="n">
        <v>0</v>
      </c>
      <c r="O308" t="inlineStr">
        <is>
          <t>6</t>
        </is>
      </c>
      <c r="P308" s="2" t="n">
        <v>44659.64414267361</v>
      </c>
      <c r="Q308" t="n">
        <v>24</v>
      </c>
      <c r="R308" t="inlineStr">
        <is>
          <t>CHILOE 220</t>
        </is>
      </c>
      <c r="S308" t="n">
        <v>1378.85878483011</v>
      </c>
      <c r="T308" t="n">
        <v>95407.3997930749</v>
      </c>
      <c r="U308" t="n">
        <v>0</v>
      </c>
      <c r="V308" t="n">
        <v>0</v>
      </c>
      <c r="W308" t="inlineStr">
        <is>
          <t>SAESA</t>
        </is>
      </c>
      <c r="X308" t="n">
        <v>76.45637273929161</v>
      </c>
      <c r="Y308" t="n">
        <v>95.40739979307492</v>
      </c>
      <c r="Z308" t="n">
        <v>105422.5412078176</v>
      </c>
      <c r="AA308" t="n">
        <v>0</v>
      </c>
      <c r="AB308" t="n">
        <v>0</v>
      </c>
      <c r="AC308" t="n">
        <v>0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2013/03_2_BS1A_BB_SAESA_Empresa Eléctrica Carén S.A.</t>
        </is>
      </c>
      <c r="K309" t="inlineStr">
        <is>
          <t>Degañ 023</t>
        </is>
      </c>
      <c r="L309" t="inlineStr">
        <is>
          <t>-1</t>
        </is>
      </c>
      <c r="M309" t="n">
        <v>424.3660079935261</v>
      </c>
      <c r="N309" t="n">
        <v>0</v>
      </c>
      <c r="O309" t="inlineStr">
        <is>
          <t>6</t>
        </is>
      </c>
      <c r="P309" s="2" t="n">
        <v>44659.64414267361</v>
      </c>
      <c r="Q309" t="n">
        <v>24</v>
      </c>
      <c r="R309" t="inlineStr">
        <is>
          <t>CHILOE 220</t>
        </is>
      </c>
      <c r="S309" t="n">
        <v>433.4990831030279</v>
      </c>
      <c r="T309" t="n">
        <v>29995.10956927896</v>
      </c>
      <c r="U309" t="n">
        <v>0</v>
      </c>
      <c r="V309" t="n">
        <v>0</v>
      </c>
      <c r="W309" t="inlineStr">
        <is>
          <t>SAESA</t>
        </is>
      </c>
      <c r="X309" t="n">
        <v>76.45637273929161</v>
      </c>
      <c r="Y309" t="n">
        <v>29.99510956927896</v>
      </c>
      <c r="Z309" t="n">
        <v>33143.76747986625</v>
      </c>
      <c r="AA309" t="n">
        <v>0</v>
      </c>
      <c r="AB309" t="n">
        <v>0</v>
      </c>
      <c r="AC309" t="n">
        <v>0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2013/03_2_BS1A_BB_SAESA_Empresa Eléctrica Carén S.A.</t>
        </is>
      </c>
      <c r="K310" t="inlineStr">
        <is>
          <t>El Empalme 023</t>
        </is>
      </c>
      <c r="L310" t="inlineStr">
        <is>
          <t>-1</t>
        </is>
      </c>
      <c r="M310" t="n">
        <v>737.182828808437</v>
      </c>
      <c r="N310" t="n">
        <v>0</v>
      </c>
      <c r="O310" t="inlineStr">
        <is>
          <t>6</t>
        </is>
      </c>
      <c r="P310" s="2" t="n">
        <v>44659.64414267361</v>
      </c>
      <c r="Q310" t="n">
        <v>6</v>
      </c>
      <c r="R310" t="inlineStr">
        <is>
          <t>MELIPULLI 220</t>
        </is>
      </c>
      <c r="S310" t="n">
        <v>753.0482516229927</v>
      </c>
      <c r="T310" t="n">
        <v>51454.60633424756</v>
      </c>
      <c r="U310" t="n">
        <v>0</v>
      </c>
      <c r="V310" t="n">
        <v>0</v>
      </c>
      <c r="W310" t="inlineStr">
        <is>
          <t>SAESA</t>
        </is>
      </c>
      <c r="X310" t="n">
        <v>75.50102995238473</v>
      </c>
      <c r="Y310" t="n">
        <v>51.45460633424756</v>
      </c>
      <c r="Z310" t="n">
        <v>56855.91860137851</v>
      </c>
      <c r="AA310" t="n">
        <v>0</v>
      </c>
      <c r="AB310" t="n">
        <v>0</v>
      </c>
      <c r="AC310" t="n">
        <v>0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2013/03_2_BS1A_BB_SAESA_Empresa Eléctrica Carén S.A.</t>
        </is>
      </c>
      <c r="K311" t="inlineStr">
        <is>
          <t>Frutillar 13.2</t>
        </is>
      </c>
      <c r="L311" t="inlineStr">
        <is>
          <t>-1</t>
        </is>
      </c>
      <c r="M311" t="n">
        <v>1615.429040682738</v>
      </c>
      <c r="N311" t="n">
        <v>0</v>
      </c>
      <c r="O311" t="inlineStr">
        <is>
          <t>6</t>
        </is>
      </c>
      <c r="P311" s="2" t="n">
        <v>44659.64414267361</v>
      </c>
      <c r="Q311" t="n">
        <v>6</v>
      </c>
      <c r="R311" t="inlineStr">
        <is>
          <t>MELIPULLI 220</t>
        </is>
      </c>
      <c r="S311" t="n">
        <v>774.3109447114549</v>
      </c>
      <c r="T311" t="n">
        <v>52907.45281535257</v>
      </c>
      <c r="U311" t="n">
        <v>0</v>
      </c>
      <c r="V311" t="n">
        <v>0</v>
      </c>
      <c r="W311" t="inlineStr">
        <is>
          <t>SAESA</t>
        </is>
      </c>
      <c r="X311" t="n">
        <v>75.50102995238471</v>
      </c>
      <c r="Y311" t="n">
        <v>52.90745281535257</v>
      </c>
      <c r="Z311" t="n">
        <v>58461.27382911886</v>
      </c>
      <c r="AA311" t="n">
        <v>0</v>
      </c>
      <c r="AB311" t="n">
        <v>0</v>
      </c>
      <c r="AC311" t="n">
        <v>0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2013/03_2_BS1A_BB_SAESA_Empresa Eléctrica Carén S.A.</t>
        </is>
      </c>
      <c r="K312" t="inlineStr">
        <is>
          <t>Frutillar 13.2</t>
        </is>
      </c>
      <c r="L312" t="inlineStr">
        <is>
          <t>-1</t>
        </is>
      </c>
      <c r="M312" t="n">
        <v>1615.429040682738</v>
      </c>
      <c r="N312" t="n">
        <v>0</v>
      </c>
      <c r="O312" t="inlineStr">
        <is>
          <t>6</t>
        </is>
      </c>
      <c r="P312" s="2" t="n">
        <v>44659.64414267361</v>
      </c>
      <c r="Q312" t="n">
        <v>68</v>
      </c>
      <c r="R312" t="inlineStr">
        <is>
          <t>RAHUE 220</t>
        </is>
      </c>
      <c r="S312" t="n">
        <v>875.8848644794029</v>
      </c>
      <c r="T312" t="n">
        <v>60781.04967188577</v>
      </c>
      <c r="U312" t="n">
        <v>0</v>
      </c>
      <c r="V312" t="n">
        <v>0</v>
      </c>
      <c r="W312" t="inlineStr">
        <is>
          <t>SAESA</t>
        </is>
      </c>
      <c r="X312" t="n">
        <v>76.67832106315818</v>
      </c>
      <c r="Y312" t="n">
        <v>60.78104967188576</v>
      </c>
      <c r="Z312" t="n">
        <v>67161.38085291245</v>
      </c>
      <c r="AA312" t="n">
        <v>0</v>
      </c>
      <c r="AB312" t="n">
        <v>0</v>
      </c>
      <c r="AC312" t="n">
        <v>0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2013/03_2_BS1A_BB_SAESA_Empresa Eléctrica Carén S.A.</t>
        </is>
      </c>
      <c r="K313" t="inlineStr">
        <is>
          <t>La Union 1 023</t>
        </is>
      </c>
      <c r="L313" t="inlineStr">
        <is>
          <t>-1</t>
        </is>
      </c>
      <c r="M313" t="n">
        <v>1348.146128572284</v>
      </c>
      <c r="N313" t="n">
        <v>0</v>
      </c>
      <c r="O313" t="inlineStr">
        <is>
          <t>6</t>
        </is>
      </c>
      <c r="P313" s="2" t="n">
        <v>44659.64414267361</v>
      </c>
      <c r="Q313" t="n">
        <v>6</v>
      </c>
      <c r="R313" t="inlineStr">
        <is>
          <t>MELIPULLI 220</t>
        </is>
      </c>
      <c r="S313" t="n">
        <v>15.02320888503339</v>
      </c>
      <c r="T313" t="n">
        <v>1026.512308328903</v>
      </c>
      <c r="U313" t="n">
        <v>0</v>
      </c>
      <c r="V313" t="n">
        <v>0</v>
      </c>
      <c r="W313" t="inlineStr">
        <is>
          <t>SAESA</t>
        </is>
      </c>
      <c r="X313" t="n">
        <v>75.50102995238471</v>
      </c>
      <c r="Y313" t="n">
        <v>1.026512308328903</v>
      </c>
      <c r="Z313" t="n">
        <v>1134.267744009838</v>
      </c>
      <c r="AA313" t="n">
        <v>0</v>
      </c>
      <c r="AB313" t="n">
        <v>0</v>
      </c>
      <c r="AC313" t="n">
        <v>0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2013/03_2_BS1A_BB_SAESA_Empresa Eléctrica Carén S.A.</t>
        </is>
      </c>
      <c r="K314" t="inlineStr">
        <is>
          <t>La Union 1 023</t>
        </is>
      </c>
      <c r="L314" t="inlineStr">
        <is>
          <t>-1</t>
        </is>
      </c>
      <c r="M314" t="n">
        <v>1348.146128572284</v>
      </c>
      <c r="N314" t="n">
        <v>0</v>
      </c>
      <c r="O314" t="inlineStr">
        <is>
          <t>6</t>
        </is>
      </c>
      <c r="P314" s="2" t="n">
        <v>44659.64414267361</v>
      </c>
      <c r="Q314" t="n">
        <v>68</v>
      </c>
      <c r="R314" t="inlineStr">
        <is>
          <t>RAHUE 220</t>
        </is>
      </c>
      <c r="S314" t="n">
        <v>1338.605013083671</v>
      </c>
      <c r="T314" t="n">
        <v>92890.99639783446</v>
      </c>
      <c r="U314" t="n">
        <v>0</v>
      </c>
      <c r="V314" t="n">
        <v>0</v>
      </c>
      <c r="W314" t="inlineStr">
        <is>
          <t>SAESA</t>
        </is>
      </c>
      <c r="X314" t="n">
        <v>76.67832106315819</v>
      </c>
      <c r="Y314" t="n">
        <v>92.89099639783446</v>
      </c>
      <c r="Z314" t="n">
        <v>102641.9849699828</v>
      </c>
      <c r="AA314" t="n">
        <v>0</v>
      </c>
      <c r="AB314" t="n">
        <v>0</v>
      </c>
      <c r="AC314" t="n">
        <v>0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2013/03_2_BS1A_BB_SAESA_Empresa Eléctrica Carén S.A.</t>
        </is>
      </c>
      <c r="K315" t="inlineStr">
        <is>
          <t>La Union 1 023</t>
        </is>
      </c>
      <c r="L315" t="inlineStr">
        <is>
          <t>-1</t>
        </is>
      </c>
      <c r="M315" t="n">
        <v>1348.146128572284</v>
      </c>
      <c r="N315" t="n">
        <v>0</v>
      </c>
      <c r="O315" t="inlineStr">
        <is>
          <t>6</t>
        </is>
      </c>
      <c r="P315" s="2" t="n">
        <v>44659.64414267361</v>
      </c>
      <c r="Q315" t="n">
        <v>17</v>
      </c>
      <c r="R315" t="inlineStr">
        <is>
          <t>VALDIVIA 220</t>
        </is>
      </c>
      <c r="S315" t="n">
        <v>23.53229422866591</v>
      </c>
      <c r="T315" t="n">
        <v>1797.201188737154</v>
      </c>
      <c r="U315" t="n">
        <v>0</v>
      </c>
      <c r="V315" t="n">
        <v>0</v>
      </c>
      <c r="W315" t="inlineStr">
        <is>
          <t>SAESA</t>
        </is>
      </c>
      <c r="X315" t="n">
        <v>84.38861284905238</v>
      </c>
      <c r="Y315" t="n">
        <v>1.797201188737154</v>
      </c>
      <c r="Z315" t="n">
        <v>1985.857667112878</v>
      </c>
      <c r="AA315" t="n">
        <v>0</v>
      </c>
      <c r="AB315" t="n">
        <v>0</v>
      </c>
      <c r="AC315" t="n">
        <v>0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2013/03_2_BS1A_BB_SAESA_Empresa Eléctrica Carén S.A.</t>
        </is>
      </c>
      <c r="K316" t="inlineStr">
        <is>
          <t>Loncoche 13.2</t>
        </is>
      </c>
      <c r="L316" t="inlineStr">
        <is>
          <t>-1</t>
        </is>
      </c>
      <c r="M316" t="n">
        <v>1609.754731624104</v>
      </c>
      <c r="N316" t="n">
        <v>0</v>
      </c>
      <c r="O316" t="inlineStr">
        <is>
          <t>5</t>
        </is>
      </c>
      <c r="P316" s="2" t="n">
        <v>44659.64414267361</v>
      </c>
      <c r="Q316" t="n">
        <v>14</v>
      </c>
      <c r="R316" t="inlineStr">
        <is>
          <t>CAUTÍN 220</t>
        </is>
      </c>
      <c r="S316" t="n">
        <v>413.8724627139964</v>
      </c>
      <c r="T316" t="n">
        <v>32558.73495354912</v>
      </c>
      <c r="U316" t="n">
        <v>0</v>
      </c>
      <c r="V316" t="n">
        <v>0</v>
      </c>
      <c r="W316" t="inlineStr">
        <is>
          <t>SAESA</t>
        </is>
      </c>
      <c r="X316" t="n">
        <v>86.92654368736126</v>
      </c>
      <c r="Y316" t="n">
        <v>32.55873495354913</v>
      </c>
      <c r="Z316" t="n">
        <v>35976.502711104</v>
      </c>
      <c r="AA316" t="n">
        <v>0</v>
      </c>
      <c r="AB316" t="n">
        <v>0</v>
      </c>
      <c r="AC316" t="n">
        <v>0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2013/03_2_BS1A_BB_SAESA_Empresa Eléctrica Carén S.A.</t>
        </is>
      </c>
      <c r="K317" t="inlineStr">
        <is>
          <t>Loncoche 13.2</t>
        </is>
      </c>
      <c r="L317" t="inlineStr">
        <is>
          <t>-1</t>
        </is>
      </c>
      <c r="M317" t="n">
        <v>1609.754731624104</v>
      </c>
      <c r="N317" t="n">
        <v>0</v>
      </c>
      <c r="O317" t="inlineStr">
        <is>
          <t>5</t>
        </is>
      </c>
      <c r="P317" s="2" t="n">
        <v>44659.64414267361</v>
      </c>
      <c r="Q317" t="n">
        <v>4</v>
      </c>
      <c r="R317" t="inlineStr">
        <is>
          <t>TEMUCO 220</t>
        </is>
      </c>
      <c r="S317" t="n">
        <v>1238.052155141152</v>
      </c>
      <c r="T317" t="n">
        <v>96033.40394308092</v>
      </c>
      <c r="U317" t="n">
        <v>0</v>
      </c>
      <c r="V317" t="n">
        <v>0</v>
      </c>
      <c r="W317" t="inlineStr">
        <is>
          <t>SAESA</t>
        </is>
      </c>
      <c r="X317" t="n">
        <v>85.71065286707869</v>
      </c>
      <c r="Y317" t="n">
        <v>96.03340394308091</v>
      </c>
      <c r="Z317" t="n">
        <v>106114.2585006419</v>
      </c>
      <c r="AA317" t="n">
        <v>0</v>
      </c>
      <c r="AB317" t="n">
        <v>0</v>
      </c>
      <c r="AC317" t="n">
        <v>0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2013/03_2_BS1A_BB_SAESA_Empresa Eléctrica Carén S.A.</t>
        </is>
      </c>
      <c r="K318" t="inlineStr">
        <is>
          <t>Los Lagos 13.8</t>
        </is>
      </c>
      <c r="L318" t="inlineStr">
        <is>
          <t>-1</t>
        </is>
      </c>
      <c r="M318" t="n">
        <v>725.5990564798283</v>
      </c>
      <c r="N318" t="n">
        <v>0</v>
      </c>
      <c r="O318" t="inlineStr">
        <is>
          <t>6</t>
        </is>
      </c>
      <c r="P318" s="2" t="n">
        <v>44659.64414267361</v>
      </c>
      <c r="Q318" t="n">
        <v>6</v>
      </c>
      <c r="R318" t="inlineStr">
        <is>
          <t>MELIPULLI 220</t>
        </is>
      </c>
      <c r="S318" t="n">
        <v>2.552342480081234</v>
      </c>
      <c r="T318" t="n">
        <v>174.3975598638082</v>
      </c>
      <c r="U318" t="n">
        <v>0</v>
      </c>
      <c r="V318" t="n">
        <v>0</v>
      </c>
      <c r="W318" t="inlineStr">
        <is>
          <t>SAESA</t>
        </is>
      </c>
      <c r="X318" t="n">
        <v>75.50102995238471</v>
      </c>
      <c r="Y318" t="n">
        <v>0.1743975598638082</v>
      </c>
      <c r="Z318" t="n">
        <v>192.7044860373571</v>
      </c>
      <c r="AA318" t="n">
        <v>0</v>
      </c>
      <c r="AB318" t="n">
        <v>0</v>
      </c>
      <c r="AC318" t="n">
        <v>0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2013/03_2_BS1A_BB_SAESA_Empresa Eléctrica Carén S.A.</t>
        </is>
      </c>
      <c r="K319" t="inlineStr">
        <is>
          <t>Los Lagos 13.8</t>
        </is>
      </c>
      <c r="L319" t="inlineStr">
        <is>
          <t>-1</t>
        </is>
      </c>
      <c r="M319" t="n">
        <v>725.5990564798283</v>
      </c>
      <c r="N319" t="n">
        <v>0</v>
      </c>
      <c r="O319" t="inlineStr">
        <is>
          <t>6</t>
        </is>
      </c>
      <c r="P319" s="2" t="n">
        <v>44659.64414267361</v>
      </c>
      <c r="Q319" t="n">
        <v>68</v>
      </c>
      <c r="R319" t="inlineStr">
        <is>
          <t>RAHUE 220</t>
        </is>
      </c>
      <c r="S319" t="n">
        <v>206.8426683583295</v>
      </c>
      <c r="T319" t="n">
        <v>14353.61542321601</v>
      </c>
      <c r="U319" t="n">
        <v>0</v>
      </c>
      <c r="V319" t="n">
        <v>0</v>
      </c>
      <c r="W319" t="inlineStr">
        <is>
          <t>SAESA</t>
        </is>
      </c>
      <c r="X319" t="n">
        <v>76.67832106315817</v>
      </c>
      <c r="Y319" t="n">
        <v>14.35361542321601</v>
      </c>
      <c r="Z319" t="n">
        <v>15860.34853394034</v>
      </c>
      <c r="AA319" t="n">
        <v>0</v>
      </c>
      <c r="AB319" t="n">
        <v>0</v>
      </c>
      <c r="AC319" t="n">
        <v>0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2013/03_2_BS1A_BB_SAESA_Empresa Eléctrica Carén S.A.</t>
        </is>
      </c>
      <c r="K320" t="inlineStr">
        <is>
          <t>Los Lagos 13.8</t>
        </is>
      </c>
      <c r="L320" t="inlineStr">
        <is>
          <t>-1</t>
        </is>
      </c>
      <c r="M320" t="n">
        <v>725.5990564798283</v>
      </c>
      <c r="N320" t="n">
        <v>0</v>
      </c>
      <c r="O320" t="inlineStr">
        <is>
          <t>6</t>
        </is>
      </c>
      <c r="P320" s="2" t="n">
        <v>44659.64414267361</v>
      </c>
      <c r="Q320" t="n">
        <v>17</v>
      </c>
      <c r="R320" t="inlineStr">
        <is>
          <t>VALDIVIA 220</t>
        </is>
      </c>
      <c r="S320" t="n">
        <v>531.8201660596083</v>
      </c>
      <c r="T320" t="n">
        <v>40616.00731952534</v>
      </c>
      <c r="U320" t="n">
        <v>0</v>
      </c>
      <c r="V320" t="n">
        <v>0</v>
      </c>
      <c r="W320" t="inlineStr">
        <is>
          <t>SAESA</t>
        </is>
      </c>
      <c r="X320" t="n">
        <v>84.38861284905239</v>
      </c>
      <c r="Y320" t="n">
        <v>40.61600731952534</v>
      </c>
      <c r="Z320" t="n">
        <v>44879.56609892303</v>
      </c>
      <c r="AA320" t="n">
        <v>0</v>
      </c>
      <c r="AB320" t="n">
        <v>0</v>
      </c>
      <c r="AC320" t="n">
        <v>0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2013/03_2_BS1A_BB_SAESA_Empresa Eléctrica Carén S.A.</t>
        </is>
      </c>
      <c r="K321" t="inlineStr">
        <is>
          <t>Los Tambores 023</t>
        </is>
      </c>
      <c r="L321" t="inlineStr">
        <is>
          <t>-1</t>
        </is>
      </c>
      <c r="M321" t="n">
        <v>1110.846760508486</v>
      </c>
      <c r="N321" t="n">
        <v>0</v>
      </c>
      <c r="O321" t="inlineStr">
        <is>
          <t>6</t>
        </is>
      </c>
      <c r="P321" s="2" t="n">
        <v>44659.64414267361</v>
      </c>
      <c r="Q321" t="n">
        <v>6</v>
      </c>
      <c r="R321" t="inlineStr">
        <is>
          <t>MELIPULLI 220</t>
        </is>
      </c>
      <c r="S321" t="n">
        <v>12.16790230757256</v>
      </c>
      <c r="T321" t="n">
        <v>831.413686706463</v>
      </c>
      <c r="U321" t="n">
        <v>0</v>
      </c>
      <c r="V321" t="n">
        <v>0</v>
      </c>
      <c r="W321" t="inlineStr">
        <is>
          <t>SAESA</t>
        </is>
      </c>
      <c r="X321" t="n">
        <v>75.50102995238471</v>
      </c>
      <c r="Y321" t="n">
        <v>0.831413686706463</v>
      </c>
      <c r="Z321" t="n">
        <v>918.689156581727</v>
      </c>
      <c r="AA321" t="n">
        <v>0</v>
      </c>
      <c r="AB321" t="n">
        <v>0</v>
      </c>
      <c r="AC321" t="n">
        <v>0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2013/03_2_BS1A_BB_SAESA_Empresa Eléctrica Carén S.A.</t>
        </is>
      </c>
      <c r="K322" t="inlineStr">
        <is>
          <t>Los Tambores 023</t>
        </is>
      </c>
      <c r="L322" t="inlineStr">
        <is>
          <t>-1</t>
        </is>
      </c>
      <c r="M322" t="n">
        <v>1110.846760508486</v>
      </c>
      <c r="N322" t="n">
        <v>0</v>
      </c>
      <c r="O322" t="inlineStr">
        <is>
          <t>6</t>
        </is>
      </c>
      <c r="P322" s="2" t="n">
        <v>44659.64414267361</v>
      </c>
      <c r="Q322" t="n">
        <v>68</v>
      </c>
      <c r="R322" t="inlineStr">
        <is>
          <t>RAHUE 220</t>
        </is>
      </c>
      <c r="S322" t="n">
        <v>1106.964677774608</v>
      </c>
      <c r="T322" t="n">
        <v>76816.57463601905</v>
      </c>
      <c r="U322" t="n">
        <v>0</v>
      </c>
      <c r="V322" t="n">
        <v>0</v>
      </c>
      <c r="W322" t="inlineStr">
        <is>
          <t>SAESA</t>
        </is>
      </c>
      <c r="X322" t="n">
        <v>76.67832106315818</v>
      </c>
      <c r="Y322" t="n">
        <v>76.81657463601906</v>
      </c>
      <c r="Z322" t="n">
        <v>84880.19296797685</v>
      </c>
      <c r="AA322" t="n">
        <v>0</v>
      </c>
      <c r="AB322" t="n">
        <v>0</v>
      </c>
      <c r="AC322" t="n">
        <v>0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2013/03_2_BS1A_BB_SAESA_Empresa Eléctrica Carén S.A.</t>
        </is>
      </c>
      <c r="K323" t="inlineStr">
        <is>
          <t>Los Tambores 023</t>
        </is>
      </c>
      <c r="L323" t="inlineStr">
        <is>
          <t>-1</t>
        </is>
      </c>
      <c r="M323" t="n">
        <v>1110.846760508486</v>
      </c>
      <c r="N323" t="n">
        <v>0</v>
      </c>
      <c r="O323" t="inlineStr">
        <is>
          <t>6</t>
        </is>
      </c>
      <c r="P323" s="2" t="n">
        <v>44659.64414267361</v>
      </c>
      <c r="Q323" t="n">
        <v>17</v>
      </c>
      <c r="R323" t="inlineStr">
        <is>
          <t>VALDIVIA 220</t>
        </is>
      </c>
      <c r="S323" t="n">
        <v>15.62148381009857</v>
      </c>
      <c r="T323" t="n">
        <v>1193.039191187223</v>
      </c>
      <c r="U323" t="n">
        <v>0</v>
      </c>
      <c r="V323" t="n">
        <v>0</v>
      </c>
      <c r="W323" t="inlineStr">
        <is>
          <t>SAESA</t>
        </is>
      </c>
      <c r="X323" t="n">
        <v>84.38861284905238</v>
      </c>
      <c r="Y323" t="n">
        <v>1.193039191187223</v>
      </c>
      <c r="Z323" t="n">
        <v>1318.275349378147</v>
      </c>
      <c r="AA323" t="n">
        <v>0</v>
      </c>
      <c r="AB323" t="n">
        <v>0</v>
      </c>
      <c r="AC323" t="n">
        <v>0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2013/03_2_BS1A_BB_SAESA_Empresa Eléctrica Carén S.A.</t>
        </is>
      </c>
      <c r="K324" t="inlineStr">
        <is>
          <t>Mariquina 023</t>
        </is>
      </c>
      <c r="L324" t="inlineStr">
        <is>
          <t>-1</t>
        </is>
      </c>
      <c r="M324" t="n">
        <v>1035.849112060389</v>
      </c>
      <c r="N324" t="n">
        <v>0</v>
      </c>
      <c r="O324" t="inlineStr">
        <is>
          <t>6</t>
        </is>
      </c>
      <c r="P324" s="2" t="n">
        <v>44659.64414267361</v>
      </c>
      <c r="Q324" t="n">
        <v>1</v>
      </c>
      <c r="R324" t="inlineStr">
        <is>
          <t>LOS CIRUELOS 220</t>
        </is>
      </c>
      <c r="S324" t="n">
        <v>1058.142339049254</v>
      </c>
      <c r="T324" t="n">
        <v>76237.85244487252</v>
      </c>
      <c r="U324" t="n">
        <v>0</v>
      </c>
      <c r="V324" t="n">
        <v>0</v>
      </c>
      <c r="W324" t="inlineStr">
        <is>
          <t>SAESA</t>
        </is>
      </c>
      <c r="X324" t="n">
        <v>79.61189891451794</v>
      </c>
      <c r="Y324" t="n">
        <v>76.23785244487252</v>
      </c>
      <c r="Z324" t="n">
        <v>84240.72093356079</v>
      </c>
      <c r="AA324" t="n">
        <v>0</v>
      </c>
      <c r="AB324" t="n">
        <v>0</v>
      </c>
      <c r="AC324" t="n">
        <v>0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2013/03_2_BS1A_BB_SAESA_Empresa Eléctrica Carén S.A.</t>
        </is>
      </c>
      <c r="K325" t="inlineStr">
        <is>
          <t>Melipulli 023</t>
        </is>
      </c>
      <c r="L325" t="inlineStr">
        <is>
          <t>-1</t>
        </is>
      </c>
      <c r="M325" t="n">
        <v>11198.10603123179</v>
      </c>
      <c r="N325" t="n">
        <v>0</v>
      </c>
      <c r="O325" t="inlineStr">
        <is>
          <t>6</t>
        </is>
      </c>
      <c r="P325" s="2" t="n">
        <v>44659.64414267361</v>
      </c>
      <c r="Q325" t="n">
        <v>6</v>
      </c>
      <c r="R325" t="inlineStr">
        <is>
          <t>MELIPULLI 220</t>
        </is>
      </c>
      <c r="S325" t="n">
        <v>11439.10823579329</v>
      </c>
      <c r="T325" t="n">
        <v>781616.3304529763</v>
      </c>
      <c r="U325" t="n">
        <v>0</v>
      </c>
      <c r="V325" t="n">
        <v>0</v>
      </c>
      <c r="W325" t="inlineStr">
        <is>
          <t>SAESA</t>
        </is>
      </c>
      <c r="X325" t="n">
        <v>75.50102995238473</v>
      </c>
      <c r="Y325" t="n">
        <v>781.6163304529763</v>
      </c>
      <c r="Z325" t="n">
        <v>863664.4535392002</v>
      </c>
      <c r="AA325" t="n">
        <v>0</v>
      </c>
      <c r="AB325" t="n">
        <v>0</v>
      </c>
      <c r="AC325" t="n">
        <v>0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2013/03_2_BS1A_BB_SAESA_Empresa Eléctrica Carén S.A.</t>
        </is>
      </c>
      <c r="K326" t="inlineStr">
        <is>
          <t>Osorno 13.8</t>
        </is>
      </c>
      <c r="L326" t="inlineStr">
        <is>
          <t>-1</t>
        </is>
      </c>
      <c r="M326" t="n">
        <v>6155.740158568718</v>
      </c>
      <c r="N326" t="n">
        <v>0</v>
      </c>
      <c r="O326" t="inlineStr">
        <is>
          <t>6</t>
        </is>
      </c>
      <c r="P326" s="2" t="n">
        <v>44659.64414267361</v>
      </c>
      <c r="Q326" t="n">
        <v>6</v>
      </c>
      <c r="R326" t="inlineStr">
        <is>
          <t>MELIPULLI 220</t>
        </is>
      </c>
      <c r="S326" t="n">
        <v>68.10847389198783</v>
      </c>
      <c r="T326" t="n">
        <v>4653.745234233818</v>
      </c>
      <c r="U326" t="n">
        <v>0</v>
      </c>
      <c r="V326" t="n">
        <v>0</v>
      </c>
      <c r="W326" t="inlineStr">
        <is>
          <t>SAESA</t>
        </is>
      </c>
      <c r="X326" t="n">
        <v>75.50102995238473</v>
      </c>
      <c r="Y326" t="n">
        <v>4.653745234233819</v>
      </c>
      <c r="Z326" t="n">
        <v>5142.259927330186</v>
      </c>
      <c r="AA326" t="n">
        <v>0</v>
      </c>
      <c r="AB326" t="n">
        <v>0</v>
      </c>
      <c r="AC326" t="n">
        <v>0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2013/03_2_BS1A_BB_SAESA_Empresa Eléctrica Carén S.A.</t>
        </is>
      </c>
      <c r="K327" t="inlineStr">
        <is>
          <t>Osorno 13.8</t>
        </is>
      </c>
      <c r="L327" t="inlineStr">
        <is>
          <t>-1</t>
        </is>
      </c>
      <c r="M327" t="n">
        <v>6155.740158568718</v>
      </c>
      <c r="N327" t="n">
        <v>0</v>
      </c>
      <c r="O327" t="inlineStr">
        <is>
          <t>6</t>
        </is>
      </c>
      <c r="P327" s="2" t="n">
        <v>44659.64414267361</v>
      </c>
      <c r="Q327" t="n">
        <v>68</v>
      </c>
      <c r="R327" t="inlineStr">
        <is>
          <t>RAHUE 220</t>
        </is>
      </c>
      <c r="S327" t="n">
        <v>6182.067103439384</v>
      </c>
      <c r="T327" t="n">
        <v>428997.6262033196</v>
      </c>
      <c r="U327" t="n">
        <v>0</v>
      </c>
      <c r="V327" t="n">
        <v>0</v>
      </c>
      <c r="W327" t="inlineStr">
        <is>
          <t>SAESA</t>
        </is>
      </c>
      <c r="X327" t="n">
        <v>76.67832106315818</v>
      </c>
      <c r="Y327" t="n">
        <v>428.9976262033197</v>
      </c>
      <c r="Z327" t="n">
        <v>474030.5261915134</v>
      </c>
      <c r="AA327" t="n">
        <v>0</v>
      </c>
      <c r="AB327" t="n">
        <v>0</v>
      </c>
      <c r="AC327" t="n">
        <v>0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2013/03_2_BS1A_BB_SAESA_Empresa Eléctrica Carén S.A.</t>
        </is>
      </c>
      <c r="K328" t="inlineStr">
        <is>
          <t>Osorno 13.8</t>
        </is>
      </c>
      <c r="L328" t="inlineStr">
        <is>
          <t>-1</t>
        </is>
      </c>
      <c r="M328" t="n">
        <v>6155.740158568718</v>
      </c>
      <c r="N328" t="n">
        <v>0</v>
      </c>
      <c r="O328" t="inlineStr">
        <is>
          <t>6</t>
        </is>
      </c>
      <c r="P328" s="2" t="n">
        <v>44659.64414267361</v>
      </c>
      <c r="Q328" t="n">
        <v>17</v>
      </c>
      <c r="R328" t="inlineStr">
        <is>
          <t>VALDIVIA 220</t>
        </is>
      </c>
      <c r="S328" t="n">
        <v>38.0465335233139</v>
      </c>
      <c r="T328" t="n">
        <v>2905.678239911424</v>
      </c>
      <c r="U328" t="n">
        <v>0</v>
      </c>
      <c r="V328" t="n">
        <v>0</v>
      </c>
      <c r="W328" t="inlineStr">
        <is>
          <t>SAESA</t>
        </is>
      </c>
      <c r="X328" t="n">
        <v>84.38861284905239</v>
      </c>
      <c r="Y328" t="n">
        <v>2.905678239911424</v>
      </c>
      <c r="Z328" t="n">
        <v>3210.69418774743</v>
      </c>
      <c r="AA328" t="n">
        <v>0</v>
      </c>
      <c r="AB328" t="n">
        <v>0</v>
      </c>
      <c r="AC328" t="n">
        <v>0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2013/03_2_BS1A_BB_SAESA_Empresa Eléctrica Carén S.A.</t>
        </is>
      </c>
      <c r="K329" t="inlineStr">
        <is>
          <t>Panguipulli 023</t>
        </is>
      </c>
      <c r="L329" t="inlineStr">
        <is>
          <t>-1</t>
        </is>
      </c>
      <c r="M329" t="n">
        <v>2705.956165807076</v>
      </c>
      <c r="N329" t="n">
        <v>0</v>
      </c>
      <c r="O329" t="inlineStr">
        <is>
          <t>6</t>
        </is>
      </c>
      <c r="P329" s="2" t="n">
        <v>44659.64414267361</v>
      </c>
      <c r="Q329" t="n">
        <v>6</v>
      </c>
      <c r="R329" t="inlineStr">
        <is>
          <t>MELIPULLI 220</t>
        </is>
      </c>
      <c r="S329" t="n">
        <v>9.859757889603689</v>
      </c>
      <c r="T329" t="n">
        <v>673.7017975503379</v>
      </c>
      <c r="U329" t="n">
        <v>0</v>
      </c>
      <c r="V329" t="n">
        <v>0</v>
      </c>
      <c r="W329" t="inlineStr">
        <is>
          <t>SAESA</t>
        </is>
      </c>
      <c r="X329" t="n">
        <v>75.50102995238473</v>
      </c>
      <c r="Y329" t="n">
        <v>0.673701797550338</v>
      </c>
      <c r="Z329" t="n">
        <v>744.4218757462297</v>
      </c>
      <c r="AA329" t="n">
        <v>0</v>
      </c>
      <c r="AB329" t="n">
        <v>0</v>
      </c>
      <c r="AC329" t="n">
        <v>0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2013/03_2_BS1A_BB_SAESA_Empresa Eléctrica Carén S.A.</t>
        </is>
      </c>
      <c r="K330" t="inlineStr">
        <is>
          <t>Panguipulli 023</t>
        </is>
      </c>
      <c r="L330" t="inlineStr">
        <is>
          <t>-1</t>
        </is>
      </c>
      <c r="M330" t="n">
        <v>2705.956165807076</v>
      </c>
      <c r="N330" t="n">
        <v>0</v>
      </c>
      <c r="O330" t="inlineStr">
        <is>
          <t>6</t>
        </is>
      </c>
      <c r="P330" s="2" t="n">
        <v>44659.64414267361</v>
      </c>
      <c r="Q330" t="n">
        <v>68</v>
      </c>
      <c r="R330" t="inlineStr">
        <is>
          <t>RAHUE 220</t>
        </is>
      </c>
      <c r="S330" t="n">
        <v>774.3028272049587</v>
      </c>
      <c r="T330" t="n">
        <v>53731.87791000229</v>
      </c>
      <c r="U330" t="n">
        <v>0</v>
      </c>
      <c r="V330" t="n">
        <v>0</v>
      </c>
      <c r="W330" t="inlineStr">
        <is>
          <t>SAESA</t>
        </is>
      </c>
      <c r="X330" t="n">
        <v>76.67832106315818</v>
      </c>
      <c r="Y330" t="n">
        <v>53.73187791000229</v>
      </c>
      <c r="Z330" t="n">
        <v>59372.24078453291</v>
      </c>
      <c r="AA330" t="n">
        <v>0</v>
      </c>
      <c r="AB330" t="n">
        <v>0</v>
      </c>
      <c r="AC330" t="n">
        <v>0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2013/03_2_BS1A_BB_SAESA_Empresa Eléctrica Carén S.A.</t>
        </is>
      </c>
      <c r="K331" t="inlineStr">
        <is>
          <t>Panguipulli 023</t>
        </is>
      </c>
      <c r="L331" t="inlineStr">
        <is>
          <t>-1</t>
        </is>
      </c>
      <c r="M331" t="n">
        <v>2705.956165807076</v>
      </c>
      <c r="N331" t="n">
        <v>0</v>
      </c>
      <c r="O331" t="inlineStr">
        <is>
          <t>6</t>
        </is>
      </c>
      <c r="P331" s="2" t="n">
        <v>44659.64414267361</v>
      </c>
      <c r="Q331" t="n">
        <v>17</v>
      </c>
      <c r="R331" t="inlineStr">
        <is>
          <t>VALDIVIA 220</t>
        </is>
      </c>
      <c r="S331" t="n">
        <v>1980.030339641876</v>
      </c>
      <c r="T331" t="n">
        <v>151218.2724540815</v>
      </c>
      <c r="U331" t="n">
        <v>0</v>
      </c>
      <c r="V331" t="n">
        <v>0</v>
      </c>
      <c r="W331" t="inlineStr">
        <is>
          <t>SAESA</t>
        </is>
      </c>
      <c r="X331" t="n">
        <v>84.38861284905239</v>
      </c>
      <c r="Y331" t="n">
        <v>151.2182724540814</v>
      </c>
      <c r="Z331" t="n">
        <v>167092.013761416</v>
      </c>
      <c r="AA331" t="n">
        <v>0</v>
      </c>
      <c r="AB331" t="n">
        <v>0</v>
      </c>
      <c r="AC331" t="n">
        <v>0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2013/03_2_BS1A_BB_SAESA_Empresa Eléctrica Carén S.A.</t>
        </is>
      </c>
      <c r="K332" t="inlineStr">
        <is>
          <t>Pargua 23</t>
        </is>
      </c>
      <c r="L332" t="inlineStr">
        <is>
          <t>-1</t>
        </is>
      </c>
      <c r="M332" t="n">
        <v>183.2901608230771</v>
      </c>
      <c r="N332" t="n">
        <v>0</v>
      </c>
      <c r="O332" t="inlineStr">
        <is>
          <t>6</t>
        </is>
      </c>
      <c r="P332" s="2" t="n">
        <v>44659.64414267361</v>
      </c>
      <c r="Q332" t="n">
        <v>6</v>
      </c>
      <c r="R332" t="inlineStr">
        <is>
          <t>MELIPULLI 220</t>
        </is>
      </c>
      <c r="S332" t="n">
        <v>187.2348754658563</v>
      </c>
      <c r="T332" t="n">
        <v>12793.46547631416</v>
      </c>
      <c r="U332" t="n">
        <v>0</v>
      </c>
      <c r="V332" t="n">
        <v>0</v>
      </c>
      <c r="W332" t="inlineStr">
        <is>
          <t>SAESA</t>
        </is>
      </c>
      <c r="X332" t="n">
        <v>75.50102995238471</v>
      </c>
      <c r="Y332" t="n">
        <v>12.79346547631416</v>
      </c>
      <c r="Z332" t="n">
        <v>14136.42594067864</v>
      </c>
      <c r="AA332" t="n">
        <v>0</v>
      </c>
      <c r="AB332" t="n">
        <v>0</v>
      </c>
      <c r="AC332" t="n">
        <v>0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2013/03_2_BS1A_BB_SAESA_Empresa Eléctrica Carén S.A.</t>
        </is>
      </c>
      <c r="K333" t="inlineStr">
        <is>
          <t>Picarte 13.8</t>
        </is>
      </c>
      <c r="L333" t="inlineStr">
        <is>
          <t>-1</t>
        </is>
      </c>
      <c r="M333" t="n">
        <v>6081.582298819378</v>
      </c>
      <c r="N333" t="n">
        <v>0</v>
      </c>
      <c r="O333" t="inlineStr">
        <is>
          <t>6</t>
        </is>
      </c>
      <c r="P333" s="2" t="n">
        <v>44659.64414267361</v>
      </c>
      <c r="Q333" t="n">
        <v>6</v>
      </c>
      <c r="R333" t="inlineStr">
        <is>
          <t>MELIPULLI 220</t>
        </is>
      </c>
      <c r="S333" t="n">
        <v>8.830583525561961</v>
      </c>
      <c r="T333" t="n">
        <v>603.3799268907421</v>
      </c>
      <c r="U333" t="n">
        <v>0</v>
      </c>
      <c r="V333" t="n">
        <v>0</v>
      </c>
      <c r="W333" t="inlineStr">
        <is>
          <t>SAESA</t>
        </is>
      </c>
      <c r="X333" t="n">
        <v>75.5010299523847</v>
      </c>
      <c r="Y333" t="n">
        <v>0.6033799268907422</v>
      </c>
      <c r="Z333" t="n">
        <v>666.7181512604885</v>
      </c>
      <c r="AA333" t="n">
        <v>0</v>
      </c>
      <c r="AB333" t="n">
        <v>0</v>
      </c>
      <c r="AC333" t="n">
        <v>0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2013/03_2_BS1A_BB_SAESA_Empresa Eléctrica Carén S.A.</t>
        </is>
      </c>
      <c r="K334" t="inlineStr">
        <is>
          <t>Picarte 13.8</t>
        </is>
      </c>
      <c r="L334" t="inlineStr">
        <is>
          <t>-1</t>
        </is>
      </c>
      <c r="M334" t="n">
        <v>6081.582298819378</v>
      </c>
      <c r="N334" t="n">
        <v>0</v>
      </c>
      <c r="O334" t="inlineStr">
        <is>
          <t>6</t>
        </is>
      </c>
      <c r="P334" s="2" t="n">
        <v>44659.64414267361</v>
      </c>
      <c r="Q334" t="n">
        <v>68</v>
      </c>
      <c r="R334" t="inlineStr">
        <is>
          <t>RAHUE 220</t>
        </is>
      </c>
      <c r="S334" t="n">
        <v>569.9592951704695</v>
      </c>
      <c r="T334" t="n">
        <v>39551.6872543514</v>
      </c>
      <c r="U334" t="n">
        <v>0</v>
      </c>
      <c r="V334" t="n">
        <v>0</v>
      </c>
      <c r="W334" t="inlineStr">
        <is>
          <t>SAESA</t>
        </is>
      </c>
      <c r="X334" t="n">
        <v>76.67832106315818</v>
      </c>
      <c r="Y334" t="n">
        <v>39.55168725435141</v>
      </c>
      <c r="Z334" t="n">
        <v>43703.5218280126</v>
      </c>
      <c r="AA334" t="n">
        <v>0</v>
      </c>
      <c r="AB334" t="n">
        <v>0</v>
      </c>
      <c r="AC334" t="n">
        <v>0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2013/03_2_BS1A_BB_SAESA_Empresa Eléctrica Carén S.A.</t>
        </is>
      </c>
      <c r="K335" t="inlineStr">
        <is>
          <t>Picarte 13.8</t>
        </is>
      </c>
      <c r="L335" t="inlineStr">
        <is>
          <t>-1</t>
        </is>
      </c>
      <c r="M335" t="n">
        <v>6081.582298819378</v>
      </c>
      <c r="N335" t="n">
        <v>0</v>
      </c>
      <c r="O335" t="inlineStr">
        <is>
          <t>6</t>
        </is>
      </c>
      <c r="P335" s="2" t="n">
        <v>44659.64414267361</v>
      </c>
      <c r="Q335" t="n">
        <v>17</v>
      </c>
      <c r="R335" t="inlineStr">
        <is>
          <t>VALDIVIA 220</t>
        </is>
      </c>
      <c r="S335" t="n">
        <v>5633.678369689271</v>
      </c>
      <c r="T335" t="n">
        <v>430253.5640844886</v>
      </c>
      <c r="U335" t="n">
        <v>0</v>
      </c>
      <c r="V335" t="n">
        <v>0</v>
      </c>
      <c r="W335" t="inlineStr">
        <is>
          <t>SAESA</t>
        </is>
      </c>
      <c r="X335" t="n">
        <v>84.38861284905238</v>
      </c>
      <c r="Y335" t="n">
        <v>430.2535640844886</v>
      </c>
      <c r="Z335" t="n">
        <v>475418.3028557885</v>
      </c>
      <c r="AA335" t="n">
        <v>0</v>
      </c>
      <c r="AB335" t="n">
        <v>0</v>
      </c>
      <c r="AC335" t="n">
        <v>0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2013/03_2_BS1A_BB_SAESA_Empresa Eléctrica Carén S.A.</t>
        </is>
      </c>
      <c r="K336" t="inlineStr">
        <is>
          <t>Pichil 023</t>
        </is>
      </c>
      <c r="L336" t="inlineStr">
        <is>
          <t>-1</t>
        </is>
      </c>
      <c r="M336" t="n">
        <v>211.8338631125676</v>
      </c>
      <c r="N336" t="n">
        <v>0</v>
      </c>
      <c r="O336" t="inlineStr">
        <is>
          <t>6</t>
        </is>
      </c>
      <c r="P336" s="2" t="n">
        <v>44659.64414267361</v>
      </c>
      <c r="Q336" t="n">
        <v>6</v>
      </c>
      <c r="R336" t="inlineStr">
        <is>
          <t>MELIPULLI 220</t>
        </is>
      </c>
      <c r="S336" t="n">
        <v>3.427506241290743</v>
      </c>
      <c r="T336" t="n">
        <v>234.1961275040385</v>
      </c>
      <c r="U336" t="n">
        <v>0</v>
      </c>
      <c r="V336" t="n">
        <v>0</v>
      </c>
      <c r="W336" t="inlineStr">
        <is>
          <t>SAESA</t>
        </is>
      </c>
      <c r="X336" t="n">
        <v>75.50102995238471</v>
      </c>
      <c r="Y336" t="n">
        <v>0.2341961275040386</v>
      </c>
      <c r="Z336" t="n">
        <v>258.7802513856779</v>
      </c>
      <c r="AA336" t="n">
        <v>0</v>
      </c>
      <c r="AB336" t="n">
        <v>0</v>
      </c>
      <c r="AC336" t="n">
        <v>0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2013/03_2_BS1A_BB_SAESA_Empresa Eléctrica Carén S.A.</t>
        </is>
      </c>
      <c r="K337" t="inlineStr">
        <is>
          <t>Pichil 023</t>
        </is>
      </c>
      <c r="L337" t="inlineStr">
        <is>
          <t>-1</t>
        </is>
      </c>
      <c r="M337" t="n">
        <v>211.8338631125676</v>
      </c>
      <c r="N337" t="n">
        <v>0</v>
      </c>
      <c r="O337" t="inlineStr">
        <is>
          <t>6</t>
        </is>
      </c>
      <c r="P337" s="2" t="n">
        <v>44659.64414267361</v>
      </c>
      <c r="Q337" t="n">
        <v>68</v>
      </c>
      <c r="R337" t="inlineStr">
        <is>
          <t>RAHUE 220</t>
        </is>
      </c>
      <c r="S337" t="n">
        <v>211.7093978603297</v>
      </c>
      <c r="T337" t="n">
        <v>14691.33666900614</v>
      </c>
      <c r="U337" t="n">
        <v>0</v>
      </c>
      <c r="V337" t="n">
        <v>0</v>
      </c>
      <c r="W337" t="inlineStr">
        <is>
          <t>SAESA</t>
        </is>
      </c>
      <c r="X337" t="n">
        <v>76.67832106315819</v>
      </c>
      <c r="Y337" t="n">
        <v>14.69133666900614</v>
      </c>
      <c r="Z337" t="n">
        <v>16233.52118122226</v>
      </c>
      <c r="AA337" t="n">
        <v>0</v>
      </c>
      <c r="AB337" t="n">
        <v>0</v>
      </c>
      <c r="AC337" t="n">
        <v>0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2013/03_2_BS1A_BB_SAESA_Empresa Eléctrica Carén S.A.</t>
        </is>
      </c>
      <c r="K338" t="inlineStr">
        <is>
          <t>Pichil 023</t>
        </is>
      </c>
      <c r="L338" t="inlineStr">
        <is>
          <t>-1</t>
        </is>
      </c>
      <c r="M338" t="n">
        <v>211.8338631125676</v>
      </c>
      <c r="N338" t="n">
        <v>0</v>
      </c>
      <c r="O338" t="inlineStr">
        <is>
          <t>6</t>
        </is>
      </c>
      <c r="P338" s="2" t="n">
        <v>44659.64414267361</v>
      </c>
      <c r="Q338" t="n">
        <v>17</v>
      </c>
      <c r="R338" t="inlineStr">
        <is>
          <t>VALDIVIA 220</t>
        </is>
      </c>
      <c r="S338" t="n">
        <v>1.255982462638166</v>
      </c>
      <c r="T338" t="n">
        <v>95.92150909521827</v>
      </c>
      <c r="U338" t="n">
        <v>0</v>
      </c>
      <c r="V338" t="n">
        <v>0</v>
      </c>
      <c r="W338" t="inlineStr">
        <is>
          <t>SAESA</t>
        </is>
      </c>
      <c r="X338" t="n">
        <v>84.38861284905238</v>
      </c>
      <c r="Y338" t="n">
        <v>0.09592150909521828</v>
      </c>
      <c r="Z338" t="n">
        <v>105.9906177847716</v>
      </c>
      <c r="AA338" t="n">
        <v>0</v>
      </c>
      <c r="AB338" t="n">
        <v>0</v>
      </c>
      <c r="AC338" t="n">
        <v>0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2013/03_2_BS1A_BB_SAESA_Empresa Eléctrica Carén S.A.</t>
        </is>
      </c>
      <c r="K339" t="inlineStr">
        <is>
          <t>Pichirropulli 13.8</t>
        </is>
      </c>
      <c r="L339" t="inlineStr">
        <is>
          <t>-1</t>
        </is>
      </c>
      <c r="M339" t="n">
        <v>1505.377506539636</v>
      </c>
      <c r="N339" t="n">
        <v>0</v>
      </c>
      <c r="O339" t="inlineStr">
        <is>
          <t>6</t>
        </is>
      </c>
      <c r="P339" s="2" t="n">
        <v>44659.64414267361</v>
      </c>
      <c r="Q339" t="n">
        <v>6</v>
      </c>
      <c r="R339" t="inlineStr">
        <is>
          <t>MELIPULLI 220</t>
        </is>
      </c>
      <c r="S339" t="n">
        <v>14.20542018512362</v>
      </c>
      <c r="T339" t="n">
        <v>970.6340886693221</v>
      </c>
      <c r="U339" t="n">
        <v>0</v>
      </c>
      <c r="V339" t="n">
        <v>0</v>
      </c>
      <c r="W339" t="inlineStr">
        <is>
          <t>SAESA</t>
        </is>
      </c>
      <c r="X339" t="n">
        <v>75.50102995238471</v>
      </c>
      <c r="Y339" t="n">
        <v>0.9706340886693219</v>
      </c>
      <c r="Z339" t="n">
        <v>1072.523854883229</v>
      </c>
      <c r="AA339" t="n">
        <v>0</v>
      </c>
      <c r="AB339" t="n">
        <v>0</v>
      </c>
      <c r="AC339" t="n">
        <v>0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2013/03_2_BS1A_BB_SAESA_Empresa Eléctrica Carén S.A.</t>
        </is>
      </c>
      <c r="K340" t="inlineStr">
        <is>
          <t>Pichirropulli 13.8</t>
        </is>
      </c>
      <c r="L340" t="inlineStr">
        <is>
          <t>-1</t>
        </is>
      </c>
      <c r="M340" t="n">
        <v>1505.377506539636</v>
      </c>
      <c r="N340" t="n">
        <v>0</v>
      </c>
      <c r="O340" t="inlineStr">
        <is>
          <t>6</t>
        </is>
      </c>
      <c r="P340" s="2" t="n">
        <v>44659.64414267361</v>
      </c>
      <c r="Q340" t="n">
        <v>68</v>
      </c>
      <c r="R340" t="inlineStr">
        <is>
          <t>RAHUE 220</t>
        </is>
      </c>
      <c r="S340" t="n">
        <v>1386.854942258951</v>
      </c>
      <c r="T340" t="n">
        <v>96239.24622015642</v>
      </c>
      <c r="U340" t="n">
        <v>0</v>
      </c>
      <c r="V340" t="n">
        <v>0</v>
      </c>
      <c r="W340" t="inlineStr">
        <is>
          <t>SAESA</t>
        </is>
      </c>
      <c r="X340" t="n">
        <v>76.67832106315819</v>
      </c>
      <c r="Y340" t="n">
        <v>96.23924622015645</v>
      </c>
      <c r="Z340" t="n">
        <v>106341.7085305596</v>
      </c>
      <c r="AA340" t="n">
        <v>0</v>
      </c>
      <c r="AB340" t="n">
        <v>0</v>
      </c>
      <c r="AC340" t="n">
        <v>0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2013/03_2_BS1A_BB_SAESA_Empresa Eléctrica Carén S.A.</t>
        </is>
      </c>
      <c r="K341" t="inlineStr">
        <is>
          <t>Pichirropulli 13.8</t>
        </is>
      </c>
      <c r="L341" t="inlineStr">
        <is>
          <t>-1</t>
        </is>
      </c>
      <c r="M341" t="n">
        <v>1505.377506539636</v>
      </c>
      <c r="N341" t="n">
        <v>0</v>
      </c>
      <c r="O341" t="inlineStr">
        <is>
          <t>6</t>
        </is>
      </c>
      <c r="P341" s="2" t="n">
        <v>44659.64414267361</v>
      </c>
      <c r="Q341" t="n">
        <v>17</v>
      </c>
      <c r="R341" t="inlineStr">
        <is>
          <t>VALDIVIA 220</t>
        </is>
      </c>
      <c r="S341" t="n">
        <v>136.7154172286686</v>
      </c>
      <c r="T341" t="n">
        <v>10441.18809558114</v>
      </c>
      <c r="U341" t="n">
        <v>0</v>
      </c>
      <c r="V341" t="n">
        <v>0</v>
      </c>
      <c r="W341" t="inlineStr">
        <is>
          <t>SAESA</t>
        </is>
      </c>
      <c r="X341" t="n">
        <v>84.38861284905239</v>
      </c>
      <c r="Y341" t="n">
        <v>10.44118809558114</v>
      </c>
      <c r="Z341" t="n">
        <v>11537.22441500678</v>
      </c>
      <c r="AA341" t="n">
        <v>0</v>
      </c>
      <c r="AB341" t="n">
        <v>0</v>
      </c>
      <c r="AC341" t="n">
        <v>0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2013/03_2_BS1A_BB_SAESA_Empresa Eléctrica Carén S.A.</t>
        </is>
      </c>
      <c r="K342" t="inlineStr">
        <is>
          <t>Pid Pid 023</t>
        </is>
      </c>
      <c r="L342" t="inlineStr">
        <is>
          <t>-1</t>
        </is>
      </c>
      <c r="M342" t="n">
        <v>664.1889526780719</v>
      </c>
      <c r="N342" t="n">
        <v>0</v>
      </c>
      <c r="O342" t="inlineStr">
        <is>
          <t>6</t>
        </is>
      </c>
      <c r="P342" s="2" t="n">
        <v>44659.64414267361</v>
      </c>
      <c r="Q342" t="n">
        <v>24</v>
      </c>
      <c r="R342" t="inlineStr">
        <is>
          <t>CHILOE 220</t>
        </is>
      </c>
      <c r="S342" t="n">
        <v>678.4834236711461</v>
      </c>
      <c r="T342" t="n">
        <v>46946.31529155682</v>
      </c>
      <c r="U342" t="n">
        <v>0</v>
      </c>
      <c r="V342" t="n">
        <v>0</v>
      </c>
      <c r="W342" t="inlineStr">
        <is>
          <t>SAESA</t>
        </is>
      </c>
      <c r="X342" t="n">
        <v>76.4563727392916</v>
      </c>
      <c r="Y342" t="n">
        <v>46.94631529155682</v>
      </c>
      <c r="Z342" t="n">
        <v>51874.38153763185</v>
      </c>
      <c r="AA342" t="n">
        <v>0</v>
      </c>
      <c r="AB342" t="n">
        <v>0</v>
      </c>
      <c r="AC342" t="n">
        <v>0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2013/03_2_BS1A_BB_SAESA_Empresa Eléctrica Carén S.A.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0</v>
      </c>
      <c r="O343" t="inlineStr">
        <is>
          <t>6</t>
        </is>
      </c>
      <c r="P343" s="2" t="n">
        <v>44659.64414267361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2013/03_2_BS1A_BB_SAESA_Empresa Eléctrica Carén S.A.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0</v>
      </c>
      <c r="O344" t="inlineStr">
        <is>
          <t>6</t>
        </is>
      </c>
      <c r="P344" s="2" t="n">
        <v>44659.64414267361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2013/03_2_BS1A_BB_SAESA_Empresa Eléctrica Carén S.A.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0</v>
      </c>
      <c r="O345" t="inlineStr">
        <is>
          <t>6</t>
        </is>
      </c>
      <c r="P345" s="2" t="n">
        <v>44659.64414267361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2013/03_2_BS1A_BB_SAESA_Empresa Eléctrica Carén S.A.</t>
        </is>
      </c>
      <c r="K346" t="inlineStr">
        <is>
          <t>Puerto Varas 13.8</t>
        </is>
      </c>
      <c r="L346" t="inlineStr">
        <is>
          <t>-1</t>
        </is>
      </c>
      <c r="M346" t="n">
        <v>2261.177629929941</v>
      </c>
      <c r="N346" t="n">
        <v>0</v>
      </c>
      <c r="O346" t="inlineStr">
        <is>
          <t>6</t>
        </is>
      </c>
      <c r="P346" s="2" t="n">
        <v>44659.64414267361</v>
      </c>
      <c r="Q346" t="n">
        <v>6</v>
      </c>
      <c r="R346" t="inlineStr">
        <is>
          <t>MELIPULLI 220</t>
        </is>
      </c>
      <c r="S346" t="n">
        <v>2234.069045287895</v>
      </c>
      <c r="T346" t="n">
        <v>152650.4350830991</v>
      </c>
      <c r="U346" t="n">
        <v>0</v>
      </c>
      <c r="V346" t="n">
        <v>0</v>
      </c>
      <c r="W346" t="inlineStr">
        <is>
          <t>SAESA</t>
        </is>
      </c>
      <c r="X346" t="n">
        <v>75.50102995238471</v>
      </c>
      <c r="Y346" t="n">
        <v>152.6504350830991</v>
      </c>
      <c r="Z346" t="n">
        <v>168674.5139039769</v>
      </c>
      <c r="AA346" t="n">
        <v>0</v>
      </c>
      <c r="AB346" t="n">
        <v>0</v>
      </c>
      <c r="AC346" t="n">
        <v>0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2013/03_2_BS1A_BB_SAESA_Empresa Eléctrica Carén S.A.</t>
        </is>
      </c>
      <c r="K347" t="inlineStr">
        <is>
          <t>Puerto Varas 13.8</t>
        </is>
      </c>
      <c r="L347" t="inlineStr">
        <is>
          <t>-1</t>
        </is>
      </c>
      <c r="M347" t="n">
        <v>2261.177629929941</v>
      </c>
      <c r="N347" t="n">
        <v>0</v>
      </c>
      <c r="O347" t="inlineStr">
        <is>
          <t>6</t>
        </is>
      </c>
      <c r="P347" s="2" t="n">
        <v>44659.64414267361</v>
      </c>
      <c r="Q347" t="n">
        <v>68</v>
      </c>
      <c r="R347" t="inlineStr">
        <is>
          <t>RAHUE 220</t>
        </is>
      </c>
      <c r="S347" t="n">
        <v>75.77295629546663</v>
      </c>
      <c r="T347" t="n">
        <v>5258.179479009241</v>
      </c>
      <c r="U347" t="n">
        <v>0</v>
      </c>
      <c r="V347" t="n">
        <v>0</v>
      </c>
      <c r="W347" t="inlineStr">
        <is>
          <t>SAESA</t>
        </is>
      </c>
      <c r="X347" t="n">
        <v>76.67832106315818</v>
      </c>
      <c r="Y347" t="n">
        <v>5.25817947900924</v>
      </c>
      <c r="Z347" t="n">
        <v>5810.143070728443</v>
      </c>
      <c r="AA347" t="n">
        <v>0</v>
      </c>
      <c r="AB347" t="n">
        <v>0</v>
      </c>
      <c r="AC347" t="n">
        <v>0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2013/03_2_BS1A_BB_SAESA_Empresa Eléctrica Carén S.A.</t>
        </is>
      </c>
      <c r="K348" t="inlineStr">
        <is>
          <t>Pullinque 023</t>
        </is>
      </c>
      <c r="L348" t="inlineStr">
        <is>
          <t>-1</t>
        </is>
      </c>
      <c r="M348" t="n">
        <v>507.8007658713757</v>
      </c>
      <c r="N348" t="n">
        <v>0</v>
      </c>
      <c r="O348" t="inlineStr">
        <is>
          <t>6</t>
        </is>
      </c>
      <c r="P348" s="2" t="n">
        <v>44659.64414267361</v>
      </c>
      <c r="Q348" t="n">
        <v>6</v>
      </c>
      <c r="R348" t="inlineStr">
        <is>
          <t>MELIPULLI 220</t>
        </is>
      </c>
      <c r="S348" t="n">
        <v>1.807775825962947</v>
      </c>
      <c r="T348" t="n">
        <v>123.5224877888191</v>
      </c>
      <c r="U348" t="n">
        <v>0</v>
      </c>
      <c r="V348" t="n">
        <v>0</v>
      </c>
      <c r="W348" t="inlineStr">
        <is>
          <t>SAESA</t>
        </is>
      </c>
      <c r="X348" t="n">
        <v>75.5010299523847</v>
      </c>
      <c r="Y348" t="n">
        <v>0.1235224877888191</v>
      </c>
      <c r="Z348" t="n">
        <v>136.4889367832255</v>
      </c>
      <c r="AA348" t="n">
        <v>0</v>
      </c>
      <c r="AB348" t="n">
        <v>0</v>
      </c>
      <c r="AC348" t="n">
        <v>0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2013/03_2_BS1A_BB_SAESA_Empresa Eléctrica Carén S.A.</t>
        </is>
      </c>
      <c r="K349" t="inlineStr">
        <is>
          <t>Pullinque 023</t>
        </is>
      </c>
      <c r="L349" t="inlineStr">
        <is>
          <t>-1</t>
        </is>
      </c>
      <c r="M349" t="n">
        <v>507.8007658713757</v>
      </c>
      <c r="N349" t="n">
        <v>0</v>
      </c>
      <c r="O349" t="inlineStr">
        <is>
          <t>6</t>
        </is>
      </c>
      <c r="P349" s="2" t="n">
        <v>44659.64414267361</v>
      </c>
      <c r="Q349" t="n">
        <v>68</v>
      </c>
      <c r="R349" t="inlineStr">
        <is>
          <t>RAHUE 220</t>
        </is>
      </c>
      <c r="S349" t="n">
        <v>145.7220645745858</v>
      </c>
      <c r="T349" t="n">
        <v>10112.2195443599</v>
      </c>
      <c r="U349" t="n">
        <v>0</v>
      </c>
      <c r="V349" t="n">
        <v>0</v>
      </c>
      <c r="W349" t="inlineStr">
        <is>
          <t>SAESA</t>
        </is>
      </c>
      <c r="X349" t="n">
        <v>76.67832106315818</v>
      </c>
      <c r="Y349" t="n">
        <v>10.1122195443599</v>
      </c>
      <c r="Z349" t="n">
        <v>11173.72325343636</v>
      </c>
      <c r="AA349" t="n">
        <v>0</v>
      </c>
      <c r="AB349" t="n">
        <v>0</v>
      </c>
      <c r="AC349" t="n">
        <v>0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2013/03_2_BS1A_BB_SAESA_Empresa Eléctrica Carén S.A.</t>
        </is>
      </c>
      <c r="K350" t="inlineStr">
        <is>
          <t>Pullinque 023</t>
        </is>
      </c>
      <c r="L350" t="inlineStr">
        <is>
          <t>-1</t>
        </is>
      </c>
      <c r="M350" t="n">
        <v>507.8007658713757</v>
      </c>
      <c r="N350" t="n">
        <v>0</v>
      </c>
      <c r="O350" t="inlineStr">
        <is>
          <t>6</t>
        </is>
      </c>
      <c r="P350" s="2" t="n">
        <v>44659.64414267361</v>
      </c>
      <c r="Q350" t="n">
        <v>17</v>
      </c>
      <c r="R350" t="inlineStr">
        <is>
          <t>VALDIVIA 220</t>
        </is>
      </c>
      <c r="S350" t="n">
        <v>371.1996578575086</v>
      </c>
      <c r="T350" t="n">
        <v>28349.14691605738</v>
      </c>
      <c r="U350" t="n">
        <v>0</v>
      </c>
      <c r="V350" t="n">
        <v>0</v>
      </c>
      <c r="W350" t="inlineStr">
        <is>
          <t>SAESA</t>
        </is>
      </c>
      <c r="X350" t="n">
        <v>84.38861284905238</v>
      </c>
      <c r="Y350" t="n">
        <v>28.34914691605739</v>
      </c>
      <c r="Z350" t="n">
        <v>31325.02421663799</v>
      </c>
      <c r="AA350" t="n">
        <v>0</v>
      </c>
      <c r="AB350" t="n">
        <v>0</v>
      </c>
      <c r="AC350" t="n">
        <v>0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2013/03_2_BS1A_BB_SAESA_Empresa Eléctrica Carén S.A.</t>
        </is>
      </c>
      <c r="K351" t="inlineStr">
        <is>
          <t>Purranque 13.8</t>
        </is>
      </c>
      <c r="L351" t="inlineStr">
        <is>
          <t>-1</t>
        </is>
      </c>
      <c r="M351" t="n">
        <v>749.0365568779765</v>
      </c>
      <c r="N351" t="n">
        <v>0</v>
      </c>
      <c r="O351" t="inlineStr">
        <is>
          <t>6</t>
        </is>
      </c>
      <c r="P351" s="2" t="n">
        <v>44659.64414267361</v>
      </c>
      <c r="Q351" t="n">
        <v>6</v>
      </c>
      <c r="R351" t="inlineStr">
        <is>
          <t>MELIPULLI 220</t>
        </is>
      </c>
      <c r="S351" t="n">
        <v>156.4073824256134</v>
      </c>
      <c r="T351" t="n">
        <v>10687.07121108775</v>
      </c>
      <c r="U351" t="n">
        <v>0</v>
      </c>
      <c r="V351" t="n">
        <v>0</v>
      </c>
      <c r="W351" t="inlineStr">
        <is>
          <t>SAESA</t>
        </is>
      </c>
      <c r="X351" t="n">
        <v>75.50102995238473</v>
      </c>
      <c r="Y351" t="n">
        <v>10.68707121108775</v>
      </c>
      <c r="Z351" t="n">
        <v>11808.91846529033</v>
      </c>
      <c r="AA351" t="n">
        <v>0</v>
      </c>
      <c r="AB351" t="n">
        <v>0</v>
      </c>
      <c r="AC351" t="n">
        <v>0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2013/03_2_BS1A_BB_SAESA_Empresa Eléctrica Carén S.A.</t>
        </is>
      </c>
      <c r="K352" t="inlineStr">
        <is>
          <t>Purranque 13.8</t>
        </is>
      </c>
      <c r="L352" t="inlineStr">
        <is>
          <t>-1</t>
        </is>
      </c>
      <c r="M352" t="n">
        <v>749.0365568779765</v>
      </c>
      <c r="N352" t="n">
        <v>0</v>
      </c>
      <c r="O352" t="inlineStr">
        <is>
          <t>6</t>
        </is>
      </c>
      <c r="P352" s="2" t="n">
        <v>44659.64414267361</v>
      </c>
      <c r="Q352" t="n">
        <v>68</v>
      </c>
      <c r="R352" t="inlineStr">
        <is>
          <t>RAHUE 220</t>
        </is>
      </c>
      <c r="S352" t="n">
        <v>607.8804079343089</v>
      </c>
      <c r="T352" t="n">
        <v>42183.18042426941</v>
      </c>
      <c r="U352" t="n">
        <v>0</v>
      </c>
      <c r="V352" t="n">
        <v>0</v>
      </c>
      <c r="W352" t="inlineStr">
        <is>
          <t>SAESA</t>
        </is>
      </c>
      <c r="X352" t="n">
        <v>76.67832106315818</v>
      </c>
      <c r="Y352" t="n">
        <v>42.18318042426941</v>
      </c>
      <c r="Z352" t="n">
        <v>46611.24908759051</v>
      </c>
      <c r="AA352" t="n">
        <v>0</v>
      </c>
      <c r="AB352" t="n">
        <v>0</v>
      </c>
      <c r="AC352" t="n">
        <v>0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2013/03_2_BS1A_BB_SAESA_Empresa Eléctrica Carén S.A.</t>
        </is>
      </c>
      <c r="K353" t="inlineStr">
        <is>
          <t>Purranque 13.8</t>
        </is>
      </c>
      <c r="L353" t="inlineStr">
        <is>
          <t>-1</t>
        </is>
      </c>
      <c r="M353" t="n">
        <v>749.0365568779765</v>
      </c>
      <c r="N353" t="n">
        <v>0</v>
      </c>
      <c r="O353" t="inlineStr">
        <is>
          <t>6</t>
        </is>
      </c>
      <c r="P353" s="2" t="n">
        <v>44659.64414267361</v>
      </c>
      <c r="Q353" t="n">
        <v>17</v>
      </c>
      <c r="R353" t="inlineStr">
        <is>
          <t>VALDIVIA 220</t>
        </is>
      </c>
      <c r="S353" t="n">
        <v>0.8693016336602581</v>
      </c>
      <c r="T353" t="n">
        <v>66.39003890586388</v>
      </c>
      <c r="U353" t="n">
        <v>0</v>
      </c>
      <c r="V353" t="n">
        <v>0</v>
      </c>
      <c r="W353" t="inlineStr">
        <is>
          <t>SAESA</t>
        </is>
      </c>
      <c r="X353" t="n">
        <v>84.38861284905238</v>
      </c>
      <c r="Y353" t="n">
        <v>0.06639003890586387</v>
      </c>
      <c r="Z353" t="n">
        <v>73.35915901200428</v>
      </c>
      <c r="AA353" t="n">
        <v>0</v>
      </c>
      <c r="AB353" t="n">
        <v>0</v>
      </c>
      <c r="AC353" t="n">
        <v>0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2013/03_2_BS1A_BB_SAESA_Empresa Eléctrica Carén S.A.</t>
        </is>
      </c>
      <c r="K354" t="inlineStr">
        <is>
          <t>Quellon 023</t>
        </is>
      </c>
      <c r="L354" t="inlineStr">
        <is>
          <t>-1</t>
        </is>
      </c>
      <c r="M354" t="n">
        <v>1142.465375505941</v>
      </c>
      <c r="N354" t="n">
        <v>0</v>
      </c>
      <c r="O354" t="inlineStr">
        <is>
          <t>6</t>
        </is>
      </c>
      <c r="P354" s="2" t="n">
        <v>44659.64414267361</v>
      </c>
      <c r="Q354" t="n">
        <v>24</v>
      </c>
      <c r="R354" t="inlineStr">
        <is>
          <t>CHILOE 220</t>
        </is>
      </c>
      <c r="S354" t="n">
        <v>1167.053165027151</v>
      </c>
      <c r="T354" t="n">
        <v>80751.92987165668</v>
      </c>
      <c r="U354" t="n">
        <v>0</v>
      </c>
      <c r="V354" t="n">
        <v>0</v>
      </c>
      <c r="W354" t="inlineStr">
        <is>
          <t>SAESA</t>
        </is>
      </c>
      <c r="X354" t="n">
        <v>76.4563727392916</v>
      </c>
      <c r="Y354" t="n">
        <v>80.75192987165667</v>
      </c>
      <c r="Z354" t="n">
        <v>89228.65179188584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2013/03_2_BS1A_BB_SAESA_Empresa Eléctrica Carén S.A.</t>
        </is>
      </c>
      <c r="K355" t="inlineStr">
        <is>
          <t>Rio Negro 23</t>
        </is>
      </c>
      <c r="L355" t="inlineStr">
        <is>
          <t>-1</t>
        </is>
      </c>
      <c r="M355" t="n">
        <v>968.9756938111541</v>
      </c>
      <c r="N355" t="n">
        <v>0</v>
      </c>
      <c r="O355" t="inlineStr">
        <is>
          <t>6</t>
        </is>
      </c>
      <c r="P355" s="2" t="n">
        <v>44659.64414267361</v>
      </c>
      <c r="Q355" t="n">
        <v>6</v>
      </c>
      <c r="R355" t="inlineStr">
        <is>
          <t>MELIPULLI 220</t>
        </is>
      </c>
      <c r="S355" t="n">
        <v>118.3364058422542</v>
      </c>
      <c r="T355" t="n">
        <v>8085.741072367993</v>
      </c>
      <c r="U355" t="n">
        <v>0</v>
      </c>
      <c r="V355" t="n">
        <v>0</v>
      </c>
      <c r="W355" t="inlineStr">
        <is>
          <t>SAESA</t>
        </is>
      </c>
      <c r="X355" t="n">
        <v>75.50102995238471</v>
      </c>
      <c r="Y355" t="n">
        <v>8.085741072367993</v>
      </c>
      <c r="Z355" t="n">
        <v>8934.520521953584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2013/03_2_BS1A_BB_SAESA_Empresa Eléctrica Carén S.A.</t>
        </is>
      </c>
      <c r="K356" t="inlineStr">
        <is>
          <t>Rio Negro 23</t>
        </is>
      </c>
      <c r="L356" t="inlineStr">
        <is>
          <t>-1</t>
        </is>
      </c>
      <c r="M356" t="n">
        <v>968.9756938111541</v>
      </c>
      <c r="N356" t="n">
        <v>0</v>
      </c>
      <c r="O356" t="inlineStr">
        <is>
          <t>6</t>
        </is>
      </c>
      <c r="P356" s="2" t="n">
        <v>44659.64414267361</v>
      </c>
      <c r="Q356" t="n">
        <v>68</v>
      </c>
      <c r="R356" t="inlineStr">
        <is>
          <t>RAHUE 220</t>
        </is>
      </c>
      <c r="S356" t="n">
        <v>868.0099034663671</v>
      </c>
      <c r="T356" t="n">
        <v>60234.5755679155</v>
      </c>
      <c r="U356" t="n">
        <v>0</v>
      </c>
      <c r="V356" t="n">
        <v>0</v>
      </c>
      <c r="W356" t="inlineStr">
        <is>
          <t>SAESA</t>
        </is>
      </c>
      <c r="X356" t="n">
        <v>76.67832106315818</v>
      </c>
      <c r="Y356" t="n">
        <v>60.23457556791551</v>
      </c>
      <c r="Z356" t="n">
        <v>66557.54206399503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2013/03_2_BS1A_BB_SAESA_Empresa Eléctrica Carén S.A.</t>
        </is>
      </c>
      <c r="K357" t="inlineStr">
        <is>
          <t>Rio Negro 23</t>
        </is>
      </c>
      <c r="L357" t="inlineStr">
        <is>
          <t>-1</t>
        </is>
      </c>
      <c r="M357" t="n">
        <v>968.9756938111541</v>
      </c>
      <c r="N357" t="n">
        <v>0</v>
      </c>
      <c r="O357" t="inlineStr">
        <is>
          <t>6</t>
        </is>
      </c>
      <c r="P357" s="2" t="n">
        <v>44659.64414267361</v>
      </c>
      <c r="Q357" t="n">
        <v>17</v>
      </c>
      <c r="R357" t="inlineStr">
        <is>
          <t>VALDIVIA 220</t>
        </is>
      </c>
      <c r="S357" t="n">
        <v>3.48338228784479</v>
      </c>
      <c r="T357" t="n">
        <v>266.0318083612332</v>
      </c>
      <c r="U357" t="n">
        <v>0</v>
      </c>
      <c r="V357" t="n">
        <v>0</v>
      </c>
      <c r="W357" t="inlineStr">
        <is>
          <t>SAESA</t>
        </is>
      </c>
      <c r="X357" t="n">
        <v>84.38861284905239</v>
      </c>
      <c r="Y357" t="n">
        <v>0.2660318083612332</v>
      </c>
      <c r="Z357" t="n">
        <v>293.9577992941803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2013/03_2_BS1A_BB_SAESA_Empresa Eléctrica Carén S.A.</t>
        </is>
      </c>
      <c r="K358" t="inlineStr">
        <is>
          <t>Sangra 23</t>
        </is>
      </c>
      <c r="L358" t="inlineStr">
        <is>
          <t>-1</t>
        </is>
      </c>
      <c r="M358" t="n">
        <v>817.0233019231819</v>
      </c>
      <c r="N358" t="n">
        <v>0</v>
      </c>
      <c r="O358" t="inlineStr">
        <is>
          <t>6</t>
        </is>
      </c>
      <c r="P358" s="2" t="n">
        <v>44659.64414267361</v>
      </c>
      <c r="Q358" t="n">
        <v>6</v>
      </c>
      <c r="R358" t="inlineStr">
        <is>
          <t>MELIPULLI 220</t>
        </is>
      </c>
      <c r="S358" t="n">
        <v>834.6070269202871</v>
      </c>
      <c r="T358" t="n">
        <v>57027.38957487131</v>
      </c>
      <c r="U358" t="n">
        <v>0</v>
      </c>
      <c r="V358" t="n">
        <v>0</v>
      </c>
      <c r="W358" t="inlineStr">
        <is>
          <t>SAESA</t>
        </is>
      </c>
      <c r="X358" t="n">
        <v>75.50102995238471</v>
      </c>
      <c r="Y358" t="n">
        <v>57.02738957487131</v>
      </c>
      <c r="Z358" t="n">
        <v>63013.69013797935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2013/03_2_BS1A_BB_SAESA_Empresa Eléctrica Carén S.A.</t>
        </is>
      </c>
      <c r="K359" t="inlineStr">
        <is>
          <t>Valdivia 13.8</t>
        </is>
      </c>
      <c r="L359" t="inlineStr">
        <is>
          <t>-1</t>
        </is>
      </c>
      <c r="M359" t="n">
        <v>2361.83300286211</v>
      </c>
      <c r="N359" t="n">
        <v>0</v>
      </c>
      <c r="O359" t="inlineStr">
        <is>
          <t>6</t>
        </is>
      </c>
      <c r="P359" s="2" t="n">
        <v>44659.64414267361</v>
      </c>
      <c r="Q359" t="n">
        <v>6</v>
      </c>
      <c r="R359" t="inlineStr">
        <is>
          <t>MELIPULLI 220</t>
        </is>
      </c>
      <c r="S359" t="n">
        <v>3.258678407979198</v>
      </c>
      <c r="T359" t="n">
        <v>222.6603863578542</v>
      </c>
      <c r="U359" t="n">
        <v>0</v>
      </c>
      <c r="V359" t="n">
        <v>0</v>
      </c>
      <c r="W359" t="inlineStr">
        <is>
          <t>SAESA</t>
        </is>
      </c>
      <c r="X359" t="n">
        <v>75.50102995238471</v>
      </c>
      <c r="Y359" t="n">
        <v>0.2226603863578542</v>
      </c>
      <c r="Z359" t="n">
        <v>246.0335760860268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2013/03_2_BS1A_BB_SAESA_Empresa Eléctrica Carén S.A.</t>
        </is>
      </c>
      <c r="K360" t="inlineStr">
        <is>
          <t>Valdivia 13.8</t>
        </is>
      </c>
      <c r="L360" t="inlineStr">
        <is>
          <t>-1</t>
        </is>
      </c>
      <c r="M360" t="n">
        <v>2361.83300286211</v>
      </c>
      <c r="N360" t="n">
        <v>0</v>
      </c>
      <c r="O360" t="inlineStr">
        <is>
          <t>6</t>
        </is>
      </c>
      <c r="P360" s="2" t="n">
        <v>44659.64414267361</v>
      </c>
      <c r="Q360" t="n">
        <v>68</v>
      </c>
      <c r="R360" t="inlineStr">
        <is>
          <t>RAHUE 220</t>
        </is>
      </c>
      <c r="S360" t="n">
        <v>220.5101461369723</v>
      </c>
      <c r="T360" t="n">
        <v>15302.05474377309</v>
      </c>
      <c r="U360" t="n">
        <v>0</v>
      </c>
      <c r="V360" t="n">
        <v>0</v>
      </c>
      <c r="W360" t="inlineStr">
        <is>
          <t>SAESA</t>
        </is>
      </c>
      <c r="X360" t="n">
        <v>76.67832106315818</v>
      </c>
      <c r="Y360" t="n">
        <v>15.30205474377309</v>
      </c>
      <c r="Z360" t="n">
        <v>16908.34778317469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2013/03_2_BS1A_BB_SAESA_Empresa Eléctrica Carén S.A.</t>
        </is>
      </c>
      <c r="K361" t="inlineStr">
        <is>
          <t>Valdivia 13.8</t>
        </is>
      </c>
      <c r="L361" t="inlineStr">
        <is>
          <t>-1</t>
        </is>
      </c>
      <c r="M361" t="n">
        <v>2361.83300286211</v>
      </c>
      <c r="N361" t="n">
        <v>0</v>
      </c>
      <c r="O361" t="inlineStr">
        <is>
          <t>6</t>
        </is>
      </c>
      <c r="P361" s="2" t="n">
        <v>44659.64414267361</v>
      </c>
      <c r="Q361" t="n">
        <v>17</v>
      </c>
      <c r="R361" t="inlineStr">
        <is>
          <t>VALDIVIA 220</t>
        </is>
      </c>
      <c r="S361" t="n">
        <v>2188.894824044959</v>
      </c>
      <c r="T361" t="n">
        <v>167169.6070756303</v>
      </c>
      <c r="U361" t="n">
        <v>0</v>
      </c>
      <c r="V361" t="n">
        <v>0</v>
      </c>
      <c r="W361" t="inlineStr">
        <is>
          <t>SAESA</t>
        </is>
      </c>
      <c r="X361" t="n">
        <v>84.38861284905238</v>
      </c>
      <c r="Y361" t="n">
        <v>167.1696070756303</v>
      </c>
      <c r="Z361" t="n">
        <v>184717.7978736247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2013/03_2_BS1A_BB_SAESA_Empresa Eléctrica Carén S.A.</t>
        </is>
      </c>
      <c r="K362" t="inlineStr">
        <is>
          <t>Aihuapi 023</t>
        </is>
      </c>
      <c r="L362" t="inlineStr">
        <is>
          <t>-1</t>
        </is>
      </c>
      <c r="M362" t="n">
        <v>68.09861971356483</v>
      </c>
      <c r="N362" t="n">
        <v>0</v>
      </c>
      <c r="O362" t="inlineStr">
        <is>
          <t>6</t>
        </is>
      </c>
      <c r="P362" s="2" t="n">
        <v>44659.64414267361</v>
      </c>
      <c r="Q362" t="n">
        <v>68</v>
      </c>
      <c r="R362" t="inlineStr">
        <is>
          <t>RAHUE 220</t>
        </is>
      </c>
      <c r="S362" t="n">
        <v>69.56421732737482</v>
      </c>
      <c r="T362" t="n">
        <v>4827.330988615861</v>
      </c>
      <c r="U362" t="n">
        <v>0</v>
      </c>
      <c r="V362" t="n">
        <v>0</v>
      </c>
      <c r="W362" t="inlineStr">
        <is>
          <t>SAESA</t>
        </is>
      </c>
      <c r="X362" t="n">
        <v>76.67832106315818</v>
      </c>
      <c r="Y362" t="n">
        <v>4.827330988615861</v>
      </c>
      <c r="Z362" t="n">
        <v>5334.067390735758</v>
      </c>
      <c r="AA362" t="n">
        <v>0</v>
      </c>
      <c r="AB362" t="n">
        <v>0</v>
      </c>
      <c r="AC362" t="n">
        <v>0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2013/03_2_BS1A_BB_SAESA_Empresa Eléctrica Carén S.A.</t>
        </is>
      </c>
      <c r="K363" t="inlineStr">
        <is>
          <t>Alto Bonito 023</t>
        </is>
      </c>
      <c r="L363" t="inlineStr">
        <is>
          <t>-1</t>
        </is>
      </c>
      <c r="M363" t="n">
        <v>2397.743952107492</v>
      </c>
      <c r="N363" t="n">
        <v>0</v>
      </c>
      <c r="O363" t="inlineStr">
        <is>
          <t>6</t>
        </is>
      </c>
      <c r="P363" s="2" t="n">
        <v>44659.64414267361</v>
      </c>
      <c r="Q363" t="n">
        <v>6</v>
      </c>
      <c r="R363" t="inlineStr">
        <is>
          <t>MELIPULLI 220</t>
        </is>
      </c>
      <c r="S363" t="n">
        <v>2449.347462274323</v>
      </c>
      <c r="T363" t="n">
        <v>167360.0717822389</v>
      </c>
      <c r="U363" t="n">
        <v>0</v>
      </c>
      <c r="V363" t="n">
        <v>0</v>
      </c>
      <c r="W363" t="inlineStr">
        <is>
          <t>SAESA</t>
        </is>
      </c>
      <c r="X363" t="n">
        <v>75.5010299523847</v>
      </c>
      <c r="Y363" t="n">
        <v>167.3600717822389</v>
      </c>
      <c r="Z363" t="n">
        <v>184928.2561129711</v>
      </c>
      <c r="AA363" t="n">
        <v>0</v>
      </c>
      <c r="AB363" t="n">
        <v>0</v>
      </c>
      <c r="AC363" t="n">
        <v>0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2013/03_2_BS1A_BB_SAESA_Empresa Eléctrica Carén S.A.</t>
        </is>
      </c>
      <c r="K364" t="inlineStr">
        <is>
          <t>Ancud 023</t>
        </is>
      </c>
      <c r="L364" t="inlineStr">
        <is>
          <t>-1</t>
        </is>
      </c>
      <c r="M364" t="n">
        <v>1872.933608642662</v>
      </c>
      <c r="N364" t="n">
        <v>0</v>
      </c>
      <c r="O364" t="inlineStr">
        <is>
          <t>6</t>
        </is>
      </c>
      <c r="P364" s="2" t="n">
        <v>44659.64414267361</v>
      </c>
      <c r="Q364" t="n">
        <v>24</v>
      </c>
      <c r="R364" t="inlineStr">
        <is>
          <t>CHILOE 220</t>
        </is>
      </c>
      <c r="S364" t="n">
        <v>1913.242311509138</v>
      </c>
      <c r="T364" t="n">
        <v>132383.0084149405</v>
      </c>
      <c r="U364" t="n">
        <v>0</v>
      </c>
      <c r="V364" t="n">
        <v>0</v>
      </c>
      <c r="W364" t="inlineStr">
        <is>
          <t>SAESA</t>
        </is>
      </c>
      <c r="X364" t="n">
        <v>76.4563727392916</v>
      </c>
      <c r="Y364" t="n">
        <v>132.3830084149405</v>
      </c>
      <c r="Z364" t="n">
        <v>146279.5673093265</v>
      </c>
      <c r="AA364" t="n">
        <v>0</v>
      </c>
      <c r="AB364" t="n">
        <v>0</v>
      </c>
      <c r="AC364" t="n">
        <v>0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2013/03_2_BS1A_BB_SAESA_Empresa Eléctrica Carén S.A.</t>
        </is>
      </c>
      <c r="K365" t="inlineStr">
        <is>
          <t>Armazones 023</t>
        </is>
      </c>
      <c r="L365" t="inlineStr">
        <is>
          <t>-1</t>
        </is>
      </c>
      <c r="M365" t="n">
        <v>514.7189392943784</v>
      </c>
      <c r="N365" t="n">
        <v>0</v>
      </c>
      <c r="O365" t="inlineStr">
        <is>
          <t>2</t>
        </is>
      </c>
      <c r="P365" s="2" t="n">
        <v>44659.64414267361</v>
      </c>
      <c r="Q365" t="n">
        <v>12</v>
      </c>
      <c r="R365" t="inlineStr">
        <is>
          <t>DIEGO DE ALMAGRO 220</t>
        </is>
      </c>
      <c r="S365" t="n">
        <v>528.0338255521559</v>
      </c>
      <c r="T365" t="n">
        <v>42120.67913194613</v>
      </c>
      <c r="U365" t="n">
        <v>0</v>
      </c>
      <c r="V365" t="n">
        <v>0</v>
      </c>
      <c r="W365" t="inlineStr">
        <is>
          <t>SAESA</t>
        </is>
      </c>
      <c r="X365" t="n">
        <v>88.14243450684235</v>
      </c>
      <c r="Y365" t="n">
        <v>42.12067913194613</v>
      </c>
      <c r="Z365" t="n">
        <v>46542.18688612832</v>
      </c>
      <c r="AA365" t="n">
        <v>0</v>
      </c>
      <c r="AB365" t="n">
        <v>0</v>
      </c>
      <c r="AC365" t="n">
        <v>0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2013/03_2_BS1A_BB_SAESA_Empresa Eléctrica Carén S.A.</t>
        </is>
      </c>
      <c r="K366" t="inlineStr">
        <is>
          <t>Barro Blanco 023</t>
        </is>
      </c>
      <c r="L366" t="inlineStr">
        <is>
          <t>-1</t>
        </is>
      </c>
      <c r="M366" t="n">
        <v>1381.022476662365</v>
      </c>
      <c r="N366" t="n">
        <v>0</v>
      </c>
      <c r="O366" t="inlineStr">
        <is>
          <t>6</t>
        </is>
      </c>
      <c r="P366" s="2" t="n">
        <v>44659.64414267361</v>
      </c>
      <c r="Q366" t="n">
        <v>6</v>
      </c>
      <c r="R366" t="inlineStr">
        <is>
          <t>MELIPULLI 220</t>
        </is>
      </c>
      <c r="S366" t="n">
        <v>22.86949641491361</v>
      </c>
      <c r="T366" t="n">
        <v>1562.636833105604</v>
      </c>
      <c r="U366" t="n">
        <v>0</v>
      </c>
      <c r="V366" t="n">
        <v>0</v>
      </c>
      <c r="W366" t="inlineStr">
        <is>
          <t>SAESA</t>
        </is>
      </c>
      <c r="X366" t="n">
        <v>75.50102995238471</v>
      </c>
      <c r="Y366" t="n">
        <v>1.562636833105604</v>
      </c>
      <c r="Z366" t="n">
        <v>1726.670533818347</v>
      </c>
      <c r="AA366" t="n">
        <v>0</v>
      </c>
      <c r="AB366" t="n">
        <v>0</v>
      </c>
      <c r="AC366" t="n">
        <v>0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2013/03_2_BS1A_BB_SAESA_Empresa Eléctrica Carén S.A.</t>
        </is>
      </c>
      <c r="K367" t="inlineStr">
        <is>
          <t>Barro Blanco 023</t>
        </is>
      </c>
      <c r="L367" t="inlineStr">
        <is>
          <t>-1</t>
        </is>
      </c>
      <c r="M367" t="n">
        <v>1381.022476662365</v>
      </c>
      <c r="N367" t="n">
        <v>0</v>
      </c>
      <c r="O367" t="inlineStr">
        <is>
          <t>6</t>
        </is>
      </c>
      <c r="P367" s="2" t="n">
        <v>44659.64414267361</v>
      </c>
      <c r="Q367" t="n">
        <v>68</v>
      </c>
      <c r="R367" t="inlineStr">
        <is>
          <t>RAHUE 220</t>
        </is>
      </c>
      <c r="S367" t="n">
        <v>1379.990391211996</v>
      </c>
      <c r="T367" t="n">
        <v>95762.88838469119</v>
      </c>
      <c r="U367" t="n">
        <v>0</v>
      </c>
      <c r="V367" t="n">
        <v>0</v>
      </c>
      <c r="W367" t="inlineStr">
        <is>
          <t>SAESA</t>
        </is>
      </c>
      <c r="X367" t="n">
        <v>76.67832106315819</v>
      </c>
      <c r="Y367" t="n">
        <v>95.76288838469121</v>
      </c>
      <c r="Z367" t="n">
        <v>105815.3462814267</v>
      </c>
      <c r="AA367" t="n">
        <v>0</v>
      </c>
      <c r="AB367" t="n">
        <v>0</v>
      </c>
      <c r="AC367" t="n">
        <v>0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2013/03_2_BS1A_BB_SAESA_Empresa Eléctrica Carén S.A.</t>
        </is>
      </c>
      <c r="K368" t="inlineStr">
        <is>
          <t>Barro Blanco 023</t>
        </is>
      </c>
      <c r="L368" t="inlineStr">
        <is>
          <t>-1</t>
        </is>
      </c>
      <c r="M368" t="n">
        <v>1381.022476662365</v>
      </c>
      <c r="N368" t="n">
        <v>0</v>
      </c>
      <c r="O368" t="inlineStr">
        <is>
          <t>6</t>
        </is>
      </c>
      <c r="P368" s="2" t="n">
        <v>44659.64414267361</v>
      </c>
      <c r="Q368" t="n">
        <v>17</v>
      </c>
      <c r="R368" t="inlineStr">
        <is>
          <t>VALDIVIA 220</t>
        </is>
      </c>
      <c r="S368" t="n">
        <v>7.884531343944726</v>
      </c>
      <c r="T368" t="n">
        <v>602.155020087735</v>
      </c>
      <c r="U368" t="n">
        <v>0</v>
      </c>
      <c r="V368" t="n">
        <v>0</v>
      </c>
      <c r="W368" t="inlineStr">
        <is>
          <t>SAESA</t>
        </is>
      </c>
      <c r="X368" t="n">
        <v>84.38861284905238</v>
      </c>
      <c r="Y368" t="n">
        <v>0.602155020087735</v>
      </c>
      <c r="Z368" t="n">
        <v>665.3646630803702</v>
      </c>
      <c r="AA368" t="n">
        <v>0</v>
      </c>
      <c r="AB368" t="n">
        <v>0</v>
      </c>
      <c r="AC368" t="n">
        <v>0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2013/03_2_BS1A_BB_SAESA_Empresa Eléctrica Carén S.A.</t>
        </is>
      </c>
      <c r="K369" t="inlineStr">
        <is>
          <t>Calbuco 023</t>
        </is>
      </c>
      <c r="L369" t="inlineStr">
        <is>
          <t>-1</t>
        </is>
      </c>
      <c r="M369" t="n">
        <v>828.706522088725</v>
      </c>
      <c r="N369" t="n">
        <v>0</v>
      </c>
      <c r="O369" t="inlineStr">
        <is>
          <t>6</t>
        </is>
      </c>
      <c r="P369" s="2" t="n">
        <v>44659.64414267361</v>
      </c>
      <c r="Q369" t="n">
        <v>6</v>
      </c>
      <c r="R369" t="inlineStr">
        <is>
          <t>MELIPULLI 220</t>
        </is>
      </c>
      <c r="S369" t="n">
        <v>846.54168976805</v>
      </c>
      <c r="T369" t="n">
        <v>57842.86637498351</v>
      </c>
      <c r="U369" t="n">
        <v>0</v>
      </c>
      <c r="V369" t="n">
        <v>0</v>
      </c>
      <c r="W369" t="inlineStr">
        <is>
          <t>SAESA</t>
        </is>
      </c>
      <c r="X369" t="n">
        <v>75.5010299523847</v>
      </c>
      <c r="Y369" t="n">
        <v>57.84286637498352</v>
      </c>
      <c r="Z369" t="n">
        <v>63914.7694751199</v>
      </c>
      <c r="AA369" t="n">
        <v>0</v>
      </c>
      <c r="AB369" t="n">
        <v>0</v>
      </c>
      <c r="AC369" t="n">
        <v>0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2013/03_2_BS1A_BB_SAESA_Empresa Eléctrica Carén S.A.</t>
        </is>
      </c>
      <c r="K370" t="inlineStr">
        <is>
          <t>Castro 023</t>
        </is>
      </c>
      <c r="L370" t="inlineStr">
        <is>
          <t>-1</t>
        </is>
      </c>
      <c r="M370" t="n">
        <v>1732.43009823519</v>
      </c>
      <c r="N370" t="n">
        <v>0</v>
      </c>
      <c r="O370" t="inlineStr">
        <is>
          <t>6</t>
        </is>
      </c>
      <c r="P370" s="2" t="n">
        <v>44659.64414267361</v>
      </c>
      <c r="Q370" t="n">
        <v>24</v>
      </c>
      <c r="R370" t="inlineStr">
        <is>
          <t>CHILOE 220</t>
        </is>
      </c>
      <c r="S370" t="n">
        <v>1769.714927630349</v>
      </c>
      <c r="T370" t="n">
        <v>122451.915655021</v>
      </c>
      <c r="U370" t="n">
        <v>0</v>
      </c>
      <c r="V370" t="n">
        <v>0</v>
      </c>
      <c r="W370" t="inlineStr">
        <is>
          <t>SAESA</t>
        </is>
      </c>
      <c r="X370" t="n">
        <v>76.4563727392916</v>
      </c>
      <c r="Y370" t="n">
        <v>122.451915655021</v>
      </c>
      <c r="Z370" t="n">
        <v>135305.9841491944</v>
      </c>
      <c r="AA370" t="n">
        <v>0</v>
      </c>
      <c r="AB370" t="n">
        <v>0</v>
      </c>
      <c r="AC370" t="n">
        <v>0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2013/03_2_BS1A_BB_SAESA_Empresa Eléctrica Carén S.A.</t>
        </is>
      </c>
      <c r="K371" t="inlineStr">
        <is>
          <t>Chirre 23</t>
        </is>
      </c>
      <c r="L371" t="inlineStr">
        <is>
          <t>-1</t>
        </is>
      </c>
      <c r="M371" t="n">
        <v>981.174070912939</v>
      </c>
      <c r="N371" t="n">
        <v>0</v>
      </c>
      <c r="O371" t="inlineStr">
        <is>
          <t>6</t>
        </is>
      </c>
      <c r="P371" s="2" t="n">
        <v>44659.64414267361</v>
      </c>
      <c r="Q371" t="n">
        <v>68</v>
      </c>
      <c r="R371" t="inlineStr">
        <is>
          <t>RAHUE 220</t>
        </is>
      </c>
      <c r="S371" t="n">
        <v>1002.290598430101</v>
      </c>
      <c r="T371" t="n">
        <v>69552.83407603245</v>
      </c>
      <c r="U371" t="n">
        <v>0</v>
      </c>
      <c r="V371" t="n">
        <v>0</v>
      </c>
      <c r="W371" t="inlineStr">
        <is>
          <t>SAESA</t>
        </is>
      </c>
      <c r="X371" t="n">
        <v>76.67832106315818</v>
      </c>
      <c r="Y371" t="n">
        <v>69.55283407603245</v>
      </c>
      <c r="Z371" t="n">
        <v>76853.96030500822</v>
      </c>
      <c r="AA371" t="n">
        <v>0</v>
      </c>
      <c r="AB371" t="n">
        <v>0</v>
      </c>
      <c r="AC371" t="n">
        <v>0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2013/03_2_BS1A_BB_SAESA_Empresa Eléctrica Carén S.A.</t>
        </is>
      </c>
      <c r="K372" t="inlineStr">
        <is>
          <t>Chonchi 023</t>
        </is>
      </c>
      <c r="L372" t="inlineStr">
        <is>
          <t>-1</t>
        </is>
      </c>
      <c r="M372" t="n">
        <v>1197.483944897582</v>
      </c>
      <c r="N372" t="n">
        <v>0</v>
      </c>
      <c r="O372" t="inlineStr">
        <is>
          <t>6</t>
        </is>
      </c>
      <c r="P372" s="2" t="n">
        <v>44659.64414267361</v>
      </c>
      <c r="Q372" t="n">
        <v>24</v>
      </c>
      <c r="R372" t="inlineStr">
        <is>
          <t>CHILOE 220</t>
        </is>
      </c>
      <c r="S372" t="n">
        <v>1223.255827200037</v>
      </c>
      <c r="T372" t="n">
        <v>84640.76164932446</v>
      </c>
      <c r="U372" t="n">
        <v>0</v>
      </c>
      <c r="V372" t="n">
        <v>0</v>
      </c>
      <c r="W372" t="inlineStr">
        <is>
          <t>SAESA</t>
        </is>
      </c>
      <c r="X372" t="n">
        <v>76.4563727392916</v>
      </c>
      <c r="Y372" t="n">
        <v>84.64076164932446</v>
      </c>
      <c r="Z372" t="n">
        <v>93525.70347991653</v>
      </c>
      <c r="AA372" t="n">
        <v>0</v>
      </c>
      <c r="AB372" t="n">
        <v>0</v>
      </c>
      <c r="AC372" t="n">
        <v>0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2013/03_2_BS1A_BB_SAESA_Empresa Eléctrica Carén S.A.</t>
        </is>
      </c>
      <c r="K373" t="inlineStr">
        <is>
          <t>Colaco 023</t>
        </is>
      </c>
      <c r="L373" t="inlineStr">
        <is>
          <t>-1</t>
        </is>
      </c>
      <c r="M373" t="n">
        <v>964.1617749289185</v>
      </c>
      <c r="N373" t="n">
        <v>0</v>
      </c>
      <c r="O373" t="inlineStr">
        <is>
          <t>6</t>
        </is>
      </c>
      <c r="P373" s="2" t="n">
        <v>44659.64414267361</v>
      </c>
      <c r="Q373" t="n">
        <v>6</v>
      </c>
      <c r="R373" t="inlineStr">
        <is>
          <t>MELIPULLI 220</t>
        </is>
      </c>
      <c r="S373" t="n">
        <v>984.9121690280393</v>
      </c>
      <c r="T373" t="n">
        <v>67297.50427270005</v>
      </c>
      <c r="U373" t="n">
        <v>0</v>
      </c>
      <c r="V373" t="n">
        <v>0</v>
      </c>
      <c r="W373" t="inlineStr">
        <is>
          <t>SAESA</t>
        </is>
      </c>
      <c r="X373" t="n">
        <v>75.50102995238471</v>
      </c>
      <c r="Y373" t="n">
        <v>67.29750427270004</v>
      </c>
      <c r="Z373" t="n">
        <v>74361.8831742542</v>
      </c>
      <c r="AA373" t="n">
        <v>0</v>
      </c>
      <c r="AB373" t="n">
        <v>0</v>
      </c>
      <c r="AC373" t="n">
        <v>0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2013/03_2_BS1A_BB_SAESA_Empresa Eléctrica Carén S.A.</t>
        </is>
      </c>
      <c r="K374" t="inlineStr">
        <is>
          <t>Corral 13.8</t>
        </is>
      </c>
      <c r="L374" t="inlineStr">
        <is>
          <t>-1</t>
        </is>
      </c>
      <c r="M374" t="n">
        <v>310.0085388082772</v>
      </c>
      <c r="N374" t="n">
        <v>0</v>
      </c>
      <c r="O374" t="inlineStr">
        <is>
          <t>6</t>
        </is>
      </c>
      <c r="P374" s="2" t="n">
        <v>44659.64414267361</v>
      </c>
      <c r="Q374" t="n">
        <v>6</v>
      </c>
      <c r="R374" t="inlineStr">
        <is>
          <t>MELIPULLI 220</t>
        </is>
      </c>
      <c r="S374" t="n">
        <v>0.481858244044936</v>
      </c>
      <c r="T374" t="n">
        <v>32.9246183133784</v>
      </c>
      <c r="U374" t="n">
        <v>0</v>
      </c>
      <c r="V374" t="n">
        <v>0</v>
      </c>
      <c r="W374" t="inlineStr">
        <is>
          <t>SAESA</t>
        </is>
      </c>
      <c r="X374" t="n">
        <v>75.50102995238471</v>
      </c>
      <c r="Y374" t="n">
        <v>0.0329246183133784</v>
      </c>
      <c r="Z374" t="n">
        <v>36.38079371644022</v>
      </c>
      <c r="AA374" t="n">
        <v>0</v>
      </c>
      <c r="AB374" t="n">
        <v>0</v>
      </c>
      <c r="AC374" t="n">
        <v>0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2013/03_2_BS1A_BB_SAESA_Empresa Eléctrica Carén S.A.</t>
        </is>
      </c>
      <c r="K375" t="inlineStr">
        <is>
          <t>Corral 13.8</t>
        </is>
      </c>
      <c r="L375" t="inlineStr">
        <is>
          <t>-1</t>
        </is>
      </c>
      <c r="M375" t="n">
        <v>310.0085388082772</v>
      </c>
      <c r="N375" t="n">
        <v>0</v>
      </c>
      <c r="O375" t="inlineStr">
        <is>
          <t>6</t>
        </is>
      </c>
      <c r="P375" s="2" t="n">
        <v>44659.64414267361</v>
      </c>
      <c r="Q375" t="n">
        <v>68</v>
      </c>
      <c r="R375" t="inlineStr">
        <is>
          <t>RAHUE 220</t>
        </is>
      </c>
      <c r="S375" t="n">
        <v>28.98499365003194</v>
      </c>
      <c r="T375" t="n">
        <v>2011.381187445229</v>
      </c>
      <c r="U375" t="n">
        <v>0</v>
      </c>
      <c r="V375" t="n">
        <v>0</v>
      </c>
      <c r="W375" t="inlineStr">
        <is>
          <t>SAESA</t>
        </is>
      </c>
      <c r="X375" t="n">
        <v>76.67832106315818</v>
      </c>
      <c r="Y375" t="n">
        <v>2.011381187445229</v>
      </c>
      <c r="Z375" t="n">
        <v>2222.52064911075</v>
      </c>
      <c r="AA375" t="n">
        <v>0</v>
      </c>
      <c r="AB375" t="n">
        <v>0</v>
      </c>
      <c r="AC375" t="n">
        <v>0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2013/03_2_BS1A_BB_SAESA_Empresa Eléctrica Carén S.A.</t>
        </is>
      </c>
      <c r="K376" t="inlineStr">
        <is>
          <t>Corral 13.8</t>
        </is>
      </c>
      <c r="L376" t="inlineStr">
        <is>
          <t>-1</t>
        </is>
      </c>
      <c r="M376" t="n">
        <v>310.0085388082772</v>
      </c>
      <c r="N376" t="n">
        <v>0</v>
      </c>
      <c r="O376" t="inlineStr">
        <is>
          <t>6</t>
        </is>
      </c>
      <c r="P376" s="2" t="n">
        <v>44659.64414267361</v>
      </c>
      <c r="Q376" t="n">
        <v>17</v>
      </c>
      <c r="R376" t="inlineStr">
        <is>
          <t>VALDIVIA 220</t>
        </is>
      </c>
      <c r="S376" t="n">
        <v>287.2135956349526</v>
      </c>
      <c r="T376" t="n">
        <v>21934.98901895518</v>
      </c>
      <c r="U376" t="n">
        <v>0</v>
      </c>
      <c r="V376" t="n">
        <v>0</v>
      </c>
      <c r="W376" t="inlineStr">
        <is>
          <t>SAESA</t>
        </is>
      </c>
      <c r="X376" t="n">
        <v>84.38861284905238</v>
      </c>
      <c r="Y376" t="n">
        <v>21.93498901895518</v>
      </c>
      <c r="Z376" t="n">
        <v>24237.5569270223</v>
      </c>
      <c r="AA376" t="n">
        <v>0</v>
      </c>
      <c r="AB376" t="n">
        <v>0</v>
      </c>
      <c r="AC376" t="n">
        <v>0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2013/03_2_BS1A_BB_SAESA_Empresa Eléctrica Carén S.A.</t>
        </is>
      </c>
      <c r="K377" t="inlineStr">
        <is>
          <t>Dalcahue 023</t>
        </is>
      </c>
      <c r="L377" t="inlineStr">
        <is>
          <t>-1</t>
        </is>
      </c>
      <c r="M377" t="n">
        <v>1528.748854061173</v>
      </c>
      <c r="N377" t="n">
        <v>0</v>
      </c>
      <c r="O377" t="inlineStr">
        <is>
          <t>6</t>
        </is>
      </c>
      <c r="P377" s="2" t="n">
        <v>44659.64414267361</v>
      </c>
      <c r="Q377" t="n">
        <v>24</v>
      </c>
      <c r="R377" t="inlineStr">
        <is>
          <t>CHILOE 220</t>
        </is>
      </c>
      <c r="S377" t="n">
        <v>1561.650118169769</v>
      </c>
      <c r="T377" t="n">
        <v>108055.2836884477</v>
      </c>
      <c r="U377" t="n">
        <v>0</v>
      </c>
      <c r="V377" t="n">
        <v>0</v>
      </c>
      <c r="W377" t="inlineStr">
        <is>
          <t>SAESA</t>
        </is>
      </c>
      <c r="X377" t="n">
        <v>76.4563727392916</v>
      </c>
      <c r="Y377" t="n">
        <v>108.0552836884477</v>
      </c>
      <c r="Z377" t="n">
        <v>119398.1035231466</v>
      </c>
      <c r="AA377" t="n">
        <v>0</v>
      </c>
      <c r="AB377" t="n">
        <v>0</v>
      </c>
      <c r="AC377" t="n">
        <v>0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2013/03_2_BS1A_BB_SAESA_Empresa Eléctrica Carén S.A.</t>
        </is>
      </c>
      <c r="K378" t="inlineStr">
        <is>
          <t>Degañ 023</t>
        </is>
      </c>
      <c r="L378" t="inlineStr">
        <is>
          <t>-1</t>
        </is>
      </c>
      <c r="M378" t="n">
        <v>453.5024764326997</v>
      </c>
      <c r="N378" t="n">
        <v>0</v>
      </c>
      <c r="O378" t="inlineStr">
        <is>
          <t>6</t>
        </is>
      </c>
      <c r="P378" s="2" t="n">
        <v>44659.64414267361</v>
      </c>
      <c r="Q378" t="n">
        <v>24</v>
      </c>
      <c r="R378" t="inlineStr">
        <is>
          <t>CHILOE 220</t>
        </is>
      </c>
      <c r="S378" t="n">
        <v>463.2626176824392</v>
      </c>
      <c r="T378" t="n">
        <v>32054.5383332062</v>
      </c>
      <c r="U378" t="n">
        <v>0</v>
      </c>
      <c r="V378" t="n">
        <v>0</v>
      </c>
      <c r="W378" t="inlineStr">
        <is>
          <t>SAESA</t>
        </is>
      </c>
      <c r="X378" t="n">
        <v>76.45637273929161</v>
      </c>
      <c r="Y378" t="n">
        <v>32.05453833320621</v>
      </c>
      <c r="Z378" t="n">
        <v>35419.37937370851</v>
      </c>
      <c r="AA378" t="n">
        <v>0</v>
      </c>
      <c r="AB378" t="n">
        <v>0</v>
      </c>
      <c r="AC378" t="n">
        <v>0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2013/03_2_BS1A_BB_SAESA_Empresa Eléctrica Carén S.A.</t>
        </is>
      </c>
      <c r="K379" t="inlineStr">
        <is>
          <t>El Empalme 023</t>
        </is>
      </c>
      <c r="L379" t="inlineStr">
        <is>
          <t>-1</t>
        </is>
      </c>
      <c r="M379" t="n">
        <v>818.9125468247787</v>
      </c>
      <c r="N379" t="n">
        <v>0</v>
      </c>
      <c r="O379" t="inlineStr">
        <is>
          <t>6</t>
        </is>
      </c>
      <c r="P379" s="2" t="n">
        <v>44659.64414267361</v>
      </c>
      <c r="Q379" t="n">
        <v>6</v>
      </c>
      <c r="R379" t="inlineStr">
        <is>
          <t>MELIPULLI 220</t>
        </is>
      </c>
      <c r="S379" t="n">
        <v>836.5369315713962</v>
      </c>
      <c r="T379" t="n">
        <v>57159.25693379743</v>
      </c>
      <c r="U379" t="n">
        <v>0</v>
      </c>
      <c r="V379" t="n">
        <v>0</v>
      </c>
      <c r="W379" t="inlineStr">
        <is>
          <t>SAESA</t>
        </is>
      </c>
      <c r="X379" t="n">
        <v>75.50102995238473</v>
      </c>
      <c r="Y379" t="n">
        <v>57.15925693379744</v>
      </c>
      <c r="Z379" t="n">
        <v>63159.39992684799</v>
      </c>
      <c r="AA379" t="n">
        <v>0</v>
      </c>
      <c r="AB379" t="n">
        <v>0</v>
      </c>
      <c r="AC379" t="n">
        <v>0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2013/03_2_BS1A_BB_SAESA_Empresa Eléctrica Carén S.A.</t>
        </is>
      </c>
      <c r="K380" t="inlineStr">
        <is>
          <t>Frutillar 13.2</t>
        </is>
      </c>
      <c r="L380" t="inlineStr">
        <is>
          <t>-1</t>
        </is>
      </c>
      <c r="M380" t="n">
        <v>1777.373718669575</v>
      </c>
      <c r="N380" t="n">
        <v>0</v>
      </c>
      <c r="O380" t="inlineStr">
        <is>
          <t>6</t>
        </is>
      </c>
      <c r="P380" s="2" t="n">
        <v>44659.64414267361</v>
      </c>
      <c r="Q380" t="n">
        <v>6</v>
      </c>
      <c r="R380" t="inlineStr">
        <is>
          <t>MELIPULLI 220</t>
        </is>
      </c>
      <c r="S380" t="n">
        <v>851.934618326969</v>
      </c>
      <c r="T380" t="n">
        <v>58211.35672787902</v>
      </c>
      <c r="U380" t="n">
        <v>0</v>
      </c>
      <c r="V380" t="n">
        <v>0</v>
      </c>
      <c r="W380" t="inlineStr">
        <is>
          <t>SAESA</t>
        </is>
      </c>
      <c r="X380" t="n">
        <v>75.50102995238471</v>
      </c>
      <c r="Y380" t="n">
        <v>58.21135672787902</v>
      </c>
      <c r="Z380" t="n">
        <v>64321.94113577792</v>
      </c>
      <c r="AA380" t="n">
        <v>0</v>
      </c>
      <c r="AB380" t="n">
        <v>0</v>
      </c>
      <c r="AC380" t="n">
        <v>0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2013/03_2_BS1A_BB_SAESA_Empresa Eléctrica Carén S.A.</t>
        </is>
      </c>
      <c r="K381" t="inlineStr">
        <is>
          <t>Frutillar 13.2</t>
        </is>
      </c>
      <c r="L381" t="inlineStr">
        <is>
          <t>-1</t>
        </is>
      </c>
      <c r="M381" t="n">
        <v>1777.373718669575</v>
      </c>
      <c r="N381" t="n">
        <v>0</v>
      </c>
      <c r="O381" t="inlineStr">
        <is>
          <t>6</t>
        </is>
      </c>
      <c r="P381" s="2" t="n">
        <v>44659.64414267361</v>
      </c>
      <c r="Q381" t="n">
        <v>68</v>
      </c>
      <c r="R381" t="inlineStr">
        <is>
          <t>RAHUE 220</t>
        </is>
      </c>
      <c r="S381" t="n">
        <v>963.6911925566254</v>
      </c>
      <c r="T381" t="n">
        <v>66874.27151507823</v>
      </c>
      <c r="U381" t="n">
        <v>0</v>
      </c>
      <c r="V381" t="n">
        <v>0</v>
      </c>
      <c r="W381" t="inlineStr">
        <is>
          <t>SAESA</t>
        </is>
      </c>
      <c r="X381" t="n">
        <v>76.67832106315818</v>
      </c>
      <c r="Y381" t="n">
        <v>66.87427151507821</v>
      </c>
      <c r="Z381" t="n">
        <v>73894.22266859472</v>
      </c>
      <c r="AA381" t="n">
        <v>0</v>
      </c>
      <c r="AB381" t="n">
        <v>0</v>
      </c>
      <c r="AC381" t="n">
        <v>0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2013/03_2_BS1A_BB_SAESA_Empresa Eléctrica Carén S.A.</t>
        </is>
      </c>
      <c r="K382" t="inlineStr">
        <is>
          <t>La Union 1 023</t>
        </is>
      </c>
      <c r="L382" t="inlineStr">
        <is>
          <t>-1</t>
        </is>
      </c>
      <c r="M382" t="n">
        <v>1450.486720450577</v>
      </c>
      <c r="N382" t="n">
        <v>0</v>
      </c>
      <c r="O382" t="inlineStr">
        <is>
          <t>6</t>
        </is>
      </c>
      <c r="P382" s="2" t="n">
        <v>44659.64414267361</v>
      </c>
      <c r="Q382" t="n">
        <v>6</v>
      </c>
      <c r="R382" t="inlineStr">
        <is>
          <t>MELIPULLI 220</t>
        </is>
      </c>
      <c r="S382" t="n">
        <v>16.16365208819993</v>
      </c>
      <c r="T382" t="n">
        <v>1104.437004308253</v>
      </c>
      <c r="U382" t="n">
        <v>0</v>
      </c>
      <c r="V382" t="n">
        <v>0</v>
      </c>
      <c r="W382" t="inlineStr">
        <is>
          <t>SAESA</t>
        </is>
      </c>
      <c r="X382" t="n">
        <v>75.50102995238471</v>
      </c>
      <c r="Y382" t="n">
        <v>1.104437004308253</v>
      </c>
      <c r="Z382" t="n">
        <v>1220.372380451108</v>
      </c>
      <c r="AA382" t="n">
        <v>0</v>
      </c>
      <c r="AB382" t="n">
        <v>0</v>
      </c>
      <c r="AC382" t="n">
        <v>0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2013/03_2_BS1A_BB_SAESA_Empresa Eléctrica Carén S.A.</t>
        </is>
      </c>
      <c r="K383" t="inlineStr">
        <is>
          <t>La Union 1 023</t>
        </is>
      </c>
      <c r="L383" t="inlineStr">
        <is>
          <t>-1</t>
        </is>
      </c>
      <c r="M383" t="n">
        <v>1450.486720450577</v>
      </c>
      <c r="N383" t="n">
        <v>0</v>
      </c>
      <c r="O383" t="inlineStr">
        <is>
          <t>6</t>
        </is>
      </c>
      <c r="P383" s="2" t="n">
        <v>44659.64414267361</v>
      </c>
      <c r="Q383" t="n">
        <v>68</v>
      </c>
      <c r="R383" t="inlineStr">
        <is>
          <t>RAHUE 220</t>
        </is>
      </c>
      <c r="S383" t="n">
        <v>1440.221318932736</v>
      </c>
      <c r="T383" t="n">
        <v>99942.54618909213</v>
      </c>
      <c r="U383" t="n">
        <v>0</v>
      </c>
      <c r="V383" t="n">
        <v>0</v>
      </c>
      <c r="W383" t="inlineStr">
        <is>
          <t>SAESA</t>
        </is>
      </c>
      <c r="X383" t="n">
        <v>76.67832106315818</v>
      </c>
      <c r="Y383" t="n">
        <v>99.94254618909214</v>
      </c>
      <c r="Z383" t="n">
        <v>110433.7526951294</v>
      </c>
      <c r="AA383" t="n">
        <v>0</v>
      </c>
      <c r="AB383" t="n">
        <v>0</v>
      </c>
      <c r="AC383" t="n">
        <v>0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2013/03_2_BS1A_BB_SAESA_Empresa Eléctrica Carén S.A.</t>
        </is>
      </c>
      <c r="K384" t="inlineStr">
        <is>
          <t>La Union 1 023</t>
        </is>
      </c>
      <c r="L384" t="inlineStr">
        <is>
          <t>-1</t>
        </is>
      </c>
      <c r="M384" t="n">
        <v>1450.486720450577</v>
      </c>
      <c r="N384" t="n">
        <v>0</v>
      </c>
      <c r="O384" t="inlineStr">
        <is>
          <t>6</t>
        </is>
      </c>
      <c r="P384" s="2" t="n">
        <v>44659.64414267361</v>
      </c>
      <c r="Q384" t="n">
        <v>17</v>
      </c>
      <c r="R384" t="inlineStr">
        <is>
          <t>VALDIVIA 220</t>
        </is>
      </c>
      <c r="S384" t="n">
        <v>25.31867989456273</v>
      </c>
      <c r="T384" t="n">
        <v>1933.630489301563</v>
      </c>
      <c r="U384" t="n">
        <v>0</v>
      </c>
      <c r="V384" t="n">
        <v>0</v>
      </c>
      <c r="W384" t="inlineStr">
        <is>
          <t>SAESA</t>
        </is>
      </c>
      <c r="X384" t="n">
        <v>84.38861284905238</v>
      </c>
      <c r="Y384" t="n">
        <v>1.933630489301563</v>
      </c>
      <c r="Z384" t="n">
        <v>2136.60827547134</v>
      </c>
      <c r="AA384" t="n">
        <v>0</v>
      </c>
      <c r="AB384" t="n">
        <v>0</v>
      </c>
      <c r="AC384" t="n">
        <v>0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2013/03_2_BS1A_BB_SAESA_Empresa Eléctrica Carén S.A.</t>
        </is>
      </c>
      <c r="K385" t="inlineStr">
        <is>
          <t>Loncoche 13.2</t>
        </is>
      </c>
      <c r="L385" t="inlineStr">
        <is>
          <t>-1</t>
        </is>
      </c>
      <c r="M385" t="n">
        <v>1465.814208111375</v>
      </c>
      <c r="N385" t="n">
        <v>0</v>
      </c>
      <c r="O385" t="inlineStr">
        <is>
          <t>5</t>
        </is>
      </c>
      <c r="P385" s="2" t="n">
        <v>44659.64414267361</v>
      </c>
      <c r="Q385" t="n">
        <v>14</v>
      </c>
      <c r="R385" t="inlineStr">
        <is>
          <t>CAUTÍN 220</t>
        </is>
      </c>
      <c r="S385" t="n">
        <v>376.8649498424853</v>
      </c>
      <c r="T385" t="n">
        <v>29647.4086116798</v>
      </c>
      <c r="U385" t="n">
        <v>0</v>
      </c>
      <c r="V385" t="n">
        <v>0</v>
      </c>
      <c r="W385" t="inlineStr">
        <is>
          <t>SAESA</t>
        </is>
      </c>
      <c r="X385" t="n">
        <v>86.92654368736126</v>
      </c>
      <c r="Y385" t="n">
        <v>29.6474086116798</v>
      </c>
      <c r="Z385" t="n">
        <v>32759.567526718</v>
      </c>
      <c r="AA385" t="n">
        <v>0</v>
      </c>
      <c r="AB385" t="n">
        <v>0</v>
      </c>
      <c r="AC385" t="n">
        <v>0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2013/03_2_BS1A_BB_SAESA_Empresa Eléctrica Carén S.A.</t>
        </is>
      </c>
      <c r="K386" t="inlineStr">
        <is>
          <t>Loncoche 13.2</t>
        </is>
      </c>
      <c r="L386" t="inlineStr">
        <is>
          <t>-1</t>
        </is>
      </c>
      <c r="M386" t="n">
        <v>1465.814208111375</v>
      </c>
      <c r="N386" t="n">
        <v>0</v>
      </c>
      <c r="O386" t="inlineStr">
        <is>
          <t>5</t>
        </is>
      </c>
      <c r="P386" s="2" t="n">
        <v>44659.64414267361</v>
      </c>
      <c r="Q386" t="n">
        <v>4</v>
      </c>
      <c r="R386" t="inlineStr">
        <is>
          <t>TEMUCO 220</t>
        </is>
      </c>
      <c r="S386" t="n">
        <v>1127.348411368157</v>
      </c>
      <c r="T386" t="n">
        <v>87446.32035406101</v>
      </c>
      <c r="U386" t="n">
        <v>0</v>
      </c>
      <c r="V386" t="n">
        <v>0</v>
      </c>
      <c r="W386" t="inlineStr">
        <is>
          <t>SAESA</t>
        </is>
      </c>
      <c r="X386" t="n">
        <v>85.71065286707868</v>
      </c>
      <c r="Y386" t="n">
        <v>87.44632035406102</v>
      </c>
      <c r="Z386" t="n">
        <v>96625.76834702874</v>
      </c>
      <c r="AA386" t="n">
        <v>0</v>
      </c>
      <c r="AB386" t="n">
        <v>0</v>
      </c>
      <c r="AC386" t="n">
        <v>0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2013/03_2_BS1A_BB_SAESA_Empresa Eléctrica Carén S.A.</t>
        </is>
      </c>
      <c r="K387" t="inlineStr">
        <is>
          <t>Los Lagos 13.8</t>
        </is>
      </c>
      <c r="L387" t="inlineStr">
        <is>
          <t>-1</t>
        </is>
      </c>
      <c r="M387" t="n">
        <v>795.8988547851822</v>
      </c>
      <c r="N387" t="n">
        <v>0</v>
      </c>
      <c r="O387" t="inlineStr">
        <is>
          <t>6</t>
        </is>
      </c>
      <c r="P387" s="2" t="n">
        <v>44659.64414267361</v>
      </c>
      <c r="Q387" t="n">
        <v>6</v>
      </c>
      <c r="R387" t="inlineStr">
        <is>
          <t>MELIPULLI 220</t>
        </is>
      </c>
      <c r="S387" t="n">
        <v>2.799626651626853</v>
      </c>
      <c r="T387" t="n">
        <v>191.294099590376</v>
      </c>
      <c r="U387" t="n">
        <v>0</v>
      </c>
      <c r="V387" t="n">
        <v>0</v>
      </c>
      <c r="W387" t="inlineStr">
        <is>
          <t>SAESA</t>
        </is>
      </c>
      <c r="X387" t="n">
        <v>75.50102995238471</v>
      </c>
      <c r="Y387" t="n">
        <v>0.1912940995903761</v>
      </c>
      <c r="Z387" t="n">
        <v>211.3746956799735</v>
      </c>
      <c r="AA387" t="n">
        <v>0</v>
      </c>
      <c r="AB387" t="n">
        <v>0</v>
      </c>
      <c r="AC387" t="n">
        <v>0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2013/03_2_BS1A_BB_SAESA_Empresa Eléctrica Carén S.A.</t>
        </is>
      </c>
      <c r="K388" t="inlineStr">
        <is>
          <t>Los Lagos 13.8</t>
        </is>
      </c>
      <c r="L388" t="inlineStr">
        <is>
          <t>-1</t>
        </is>
      </c>
      <c r="M388" t="n">
        <v>795.8988547851822</v>
      </c>
      <c r="N388" t="n">
        <v>0</v>
      </c>
      <c r="O388" t="inlineStr">
        <is>
          <t>6</t>
        </is>
      </c>
      <c r="P388" s="2" t="n">
        <v>44659.64414267361</v>
      </c>
      <c r="Q388" t="n">
        <v>68</v>
      </c>
      <c r="R388" t="inlineStr">
        <is>
          <t>RAHUE 220</t>
        </is>
      </c>
      <c r="S388" t="n">
        <v>226.8826584005933</v>
      </c>
      <c r="T388" t="n">
        <v>15744.2680986757</v>
      </c>
      <c r="U388" t="n">
        <v>0</v>
      </c>
      <c r="V388" t="n">
        <v>0</v>
      </c>
      <c r="W388" t="inlineStr">
        <is>
          <t>SAESA</t>
        </is>
      </c>
      <c r="X388" t="n">
        <v>76.67832106315818</v>
      </c>
      <c r="Y388" t="n">
        <v>15.7442680986757</v>
      </c>
      <c r="Z388" t="n">
        <v>17396.98132450354</v>
      </c>
      <c r="AA388" t="n">
        <v>0</v>
      </c>
      <c r="AB388" t="n">
        <v>0</v>
      </c>
      <c r="AC388" t="n">
        <v>0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2013/03_2_BS1A_BB_SAESA_Empresa Eléctrica Carén S.A.</t>
        </is>
      </c>
      <c r="K389" t="inlineStr">
        <is>
          <t>Los Lagos 13.8</t>
        </is>
      </c>
      <c r="L389" t="inlineStr">
        <is>
          <t>-1</t>
        </is>
      </c>
      <c r="M389" t="n">
        <v>795.8988547851822</v>
      </c>
      <c r="N389" t="n">
        <v>0</v>
      </c>
      <c r="O389" t="inlineStr">
        <is>
          <t>6</t>
        </is>
      </c>
      <c r="P389" s="2" t="n">
        <v>44659.64414267361</v>
      </c>
      <c r="Q389" t="n">
        <v>17</v>
      </c>
      <c r="R389" t="inlineStr">
        <is>
          <t>VALDIVIA 220</t>
        </is>
      </c>
      <c r="S389" t="n">
        <v>583.3456608557136</v>
      </c>
      <c r="T389" t="n">
        <v>44551.09667367032</v>
      </c>
      <c r="U389" t="n">
        <v>0</v>
      </c>
      <c r="V389" t="n">
        <v>0</v>
      </c>
      <c r="W389" t="inlineStr">
        <is>
          <t>SAESA</t>
        </is>
      </c>
      <c r="X389" t="n">
        <v>84.38861284905239</v>
      </c>
      <c r="Y389" t="n">
        <v>44.55109667367033</v>
      </c>
      <c r="Z389" t="n">
        <v>49227.73113112742</v>
      </c>
      <c r="AA389" t="n">
        <v>0</v>
      </c>
      <c r="AB389" t="n">
        <v>0</v>
      </c>
      <c r="AC389" t="n">
        <v>0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2013/03_2_BS1A_BB_SAESA_Empresa Eléctrica Carén S.A.</t>
        </is>
      </c>
      <c r="K390" t="inlineStr">
        <is>
          <t>Los Tambores 023</t>
        </is>
      </c>
      <c r="L390" t="inlineStr">
        <is>
          <t>-1</t>
        </is>
      </c>
      <c r="M390" t="n">
        <v>1163.515684648046</v>
      </c>
      <c r="N390" t="n">
        <v>0</v>
      </c>
      <c r="O390" t="inlineStr">
        <is>
          <t>6</t>
        </is>
      </c>
      <c r="P390" s="2" t="n">
        <v>44659.64414267361</v>
      </c>
      <c r="Q390" t="n">
        <v>6</v>
      </c>
      <c r="R390" t="inlineStr">
        <is>
          <t>MELIPULLI 220</t>
        </is>
      </c>
      <c r="S390" t="n">
        <v>12.74482285715562</v>
      </c>
      <c r="T390" t="n">
        <v>870.8337633097291</v>
      </c>
      <c r="U390" t="n">
        <v>0</v>
      </c>
      <c r="V390" t="n">
        <v>0</v>
      </c>
      <c r="W390" t="inlineStr">
        <is>
          <t>SAESA</t>
        </is>
      </c>
      <c r="X390" t="n">
        <v>75.50102995238471</v>
      </c>
      <c r="Y390" t="n">
        <v>0.8708337633097293</v>
      </c>
      <c r="Z390" t="n">
        <v>962.2472522759438</v>
      </c>
      <c r="AA390" t="n">
        <v>0</v>
      </c>
      <c r="AB390" t="n">
        <v>0</v>
      </c>
      <c r="AC390" t="n">
        <v>0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2013/03_2_BS1A_BB_SAESA_Empresa Eléctrica Carén S.A.</t>
        </is>
      </c>
      <c r="K391" t="inlineStr">
        <is>
          <t>Los Tambores 023</t>
        </is>
      </c>
      <c r="L391" t="inlineStr">
        <is>
          <t>-1</t>
        </is>
      </c>
      <c r="M391" t="n">
        <v>1163.515684648046</v>
      </c>
      <c r="N391" t="n">
        <v>0</v>
      </c>
      <c r="O391" t="inlineStr">
        <is>
          <t>6</t>
        </is>
      </c>
      <c r="P391" s="2" t="n">
        <v>44659.64414267361</v>
      </c>
      <c r="Q391" t="n">
        <v>68</v>
      </c>
      <c r="R391" t="inlineStr">
        <is>
          <t>RAHUE 220</t>
        </is>
      </c>
      <c r="S391" t="n">
        <v>1159.44953951395</v>
      </c>
      <c r="T391" t="n">
        <v>80458.70286288029</v>
      </c>
      <c r="U391" t="n">
        <v>0</v>
      </c>
      <c r="V391" t="n">
        <v>0</v>
      </c>
      <c r="W391" t="inlineStr">
        <is>
          <t>SAESA</t>
        </is>
      </c>
      <c r="X391" t="n">
        <v>76.67832106315818</v>
      </c>
      <c r="Y391" t="n">
        <v>80.4587028628803</v>
      </c>
      <c r="Z391" t="n">
        <v>88904.64404738155</v>
      </c>
      <c r="AA391" t="n">
        <v>0</v>
      </c>
      <c r="AB391" t="n">
        <v>0</v>
      </c>
      <c r="AC391" t="n">
        <v>0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2013/03_2_BS1A_BB_SAESA_Empresa Eléctrica Carén S.A.</t>
        </is>
      </c>
      <c r="K392" t="inlineStr">
        <is>
          <t>Los Tambores 023</t>
        </is>
      </c>
      <c r="L392" t="inlineStr">
        <is>
          <t>-1</t>
        </is>
      </c>
      <c r="M392" t="n">
        <v>1163.515684648046</v>
      </c>
      <c r="N392" t="n">
        <v>0</v>
      </c>
      <c r="O392" t="inlineStr">
        <is>
          <t>6</t>
        </is>
      </c>
      <c r="P392" s="2" t="n">
        <v>44659.64414267361</v>
      </c>
      <c r="Q392" t="n">
        <v>17</v>
      </c>
      <c r="R392" t="inlineStr">
        <is>
          <t>VALDIVIA 220</t>
        </is>
      </c>
      <c r="S392" t="n">
        <v>16.36215009728729</v>
      </c>
      <c r="T392" t="n">
        <v>1249.605130693946</v>
      </c>
      <c r="U392" t="n">
        <v>0</v>
      </c>
      <c r="V392" t="n">
        <v>0</v>
      </c>
      <c r="W392" t="inlineStr">
        <is>
          <t>SAESA</t>
        </is>
      </c>
      <c r="X392" t="n">
        <v>84.38861284905238</v>
      </c>
      <c r="Y392" t="n">
        <v>1.249605130693946</v>
      </c>
      <c r="Z392" t="n">
        <v>1380.779149938062</v>
      </c>
      <c r="AA392" t="n">
        <v>0</v>
      </c>
      <c r="AB392" t="n">
        <v>0</v>
      </c>
      <c r="AC392" t="n">
        <v>0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2013/03_2_BS1A_BB_SAESA_Empresa Eléctrica Carén S.A.</t>
        </is>
      </c>
      <c r="K393" t="inlineStr">
        <is>
          <t>Mariquina 023</t>
        </is>
      </c>
      <c r="L393" t="inlineStr">
        <is>
          <t>-1</t>
        </is>
      </c>
      <c r="M393" t="n">
        <v>1202.602208941516</v>
      </c>
      <c r="N393" t="n">
        <v>0</v>
      </c>
      <c r="O393" t="inlineStr">
        <is>
          <t>6</t>
        </is>
      </c>
      <c r="P393" s="2" t="n">
        <v>44659.64414267361</v>
      </c>
      <c r="Q393" t="n">
        <v>1</v>
      </c>
      <c r="R393" t="inlineStr">
        <is>
          <t>LOS CIRUELOS 220</t>
        </is>
      </c>
      <c r="S393" t="n">
        <v>1228.484244953418</v>
      </c>
      <c r="T393" t="n">
        <v>88510.77699221502</v>
      </c>
      <c r="U393" t="n">
        <v>0</v>
      </c>
      <c r="V393" t="n">
        <v>0</v>
      </c>
      <c r="W393" t="inlineStr">
        <is>
          <t>SAESA</t>
        </is>
      </c>
      <c r="X393" t="n">
        <v>79.61189891451794</v>
      </c>
      <c r="Y393" t="n">
        <v>88.510776992215</v>
      </c>
      <c r="Z393" t="n">
        <v>97801.96352730942</v>
      </c>
      <c r="AA393" t="n">
        <v>0</v>
      </c>
      <c r="AB393" t="n">
        <v>0</v>
      </c>
      <c r="AC393" t="n">
        <v>0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2013/03_2_BS1A_BB_SAESA_Empresa Eléctrica Carén S.A.</t>
        </is>
      </c>
      <c r="K394" t="inlineStr">
        <is>
          <t>Melipulli 023</t>
        </is>
      </c>
      <c r="L394" t="inlineStr">
        <is>
          <t>-1</t>
        </is>
      </c>
      <c r="M394" t="n">
        <v>12857.27710151139</v>
      </c>
      <c r="N394" t="n">
        <v>0</v>
      </c>
      <c r="O394" t="inlineStr">
        <is>
          <t>6</t>
        </is>
      </c>
      <c r="P394" s="2" t="n">
        <v>44659.64414267361</v>
      </c>
      <c r="Q394" t="n">
        <v>6</v>
      </c>
      <c r="R394" t="inlineStr">
        <is>
          <t>MELIPULLI 220</t>
        </is>
      </c>
      <c r="S394" t="n">
        <v>13133.98747713029</v>
      </c>
      <c r="T394" t="n">
        <v>897424.771624079</v>
      </c>
      <c r="U394" t="n">
        <v>0</v>
      </c>
      <c r="V394" t="n">
        <v>0</v>
      </c>
      <c r="W394" t="inlineStr">
        <is>
          <t>SAESA</t>
        </is>
      </c>
      <c r="X394" t="n">
        <v>75.50102995238471</v>
      </c>
      <c r="Y394" t="n">
        <v>897.424771624079</v>
      </c>
      <c r="Z394" t="n">
        <v>991629.5819050596</v>
      </c>
      <c r="AA394" t="n">
        <v>0</v>
      </c>
      <c r="AB394" t="n">
        <v>0</v>
      </c>
      <c r="AC394" t="n">
        <v>0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2013/03_2_BS1A_BB_SAESA_Empresa Eléctrica Carén S.A.</t>
        </is>
      </c>
      <c r="K395" t="inlineStr">
        <is>
          <t>Osorno 13.8</t>
        </is>
      </c>
      <c r="L395" t="inlineStr">
        <is>
          <t>-1</t>
        </is>
      </c>
      <c r="M395" t="n">
        <v>6809.351156306609</v>
      </c>
      <c r="N395" t="n">
        <v>0</v>
      </c>
      <c r="O395" t="inlineStr">
        <is>
          <t>6</t>
        </is>
      </c>
      <c r="P395" s="2" t="n">
        <v>44659.64414267361</v>
      </c>
      <c r="Q395" t="n">
        <v>6</v>
      </c>
      <c r="R395" t="inlineStr">
        <is>
          <t>MELIPULLI 220</t>
        </is>
      </c>
      <c r="S395" t="n">
        <v>75.34017088182598</v>
      </c>
      <c r="T395" t="n">
        <v>5147.875751021706</v>
      </c>
      <c r="U395" t="n">
        <v>0</v>
      </c>
      <c r="V395" t="n">
        <v>0</v>
      </c>
      <c r="W395" t="inlineStr">
        <is>
          <t>SAESA</t>
        </is>
      </c>
      <c r="X395" t="n">
        <v>75.50102995238471</v>
      </c>
      <c r="Y395" t="n">
        <v>5.147875751021706</v>
      </c>
      <c r="Z395" t="n">
        <v>5688.260498366526</v>
      </c>
      <c r="AA395" t="n">
        <v>0</v>
      </c>
      <c r="AB395" t="n">
        <v>0</v>
      </c>
      <c r="AC395" t="n">
        <v>0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2013/03_2_BS1A_BB_SAESA_Empresa Eléctrica Carén S.A.</t>
        </is>
      </c>
      <c r="K396" t="inlineStr">
        <is>
          <t>Osorno 13.8</t>
        </is>
      </c>
      <c r="L396" t="inlineStr">
        <is>
          <t>-1</t>
        </is>
      </c>
      <c r="M396" t="n">
        <v>6809.351156306609</v>
      </c>
      <c r="N396" t="n">
        <v>0</v>
      </c>
      <c r="O396" t="inlineStr">
        <is>
          <t>6</t>
        </is>
      </c>
      <c r="P396" s="2" t="n">
        <v>44659.64414267361</v>
      </c>
      <c r="Q396" t="n">
        <v>68</v>
      </c>
      <c r="R396" t="inlineStr">
        <is>
          <t>RAHUE 220</t>
        </is>
      </c>
      <c r="S396" t="n">
        <v>6838.473472694111</v>
      </c>
      <c r="T396" t="n">
        <v>474548.2113916221</v>
      </c>
      <c r="U396" t="n">
        <v>0</v>
      </c>
      <c r="V396" t="n">
        <v>0</v>
      </c>
      <c r="W396" t="inlineStr">
        <is>
          <t>SAESA</t>
        </is>
      </c>
      <c r="X396" t="n">
        <v>76.67832106315818</v>
      </c>
      <c r="Y396" t="n">
        <v>474.548211391622</v>
      </c>
      <c r="Z396" t="n">
        <v>524362.6645211293</v>
      </c>
      <c r="AA396" t="n">
        <v>0</v>
      </c>
      <c r="AB396" t="n">
        <v>0</v>
      </c>
      <c r="AC396" t="n">
        <v>0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2013/03_2_BS1A_BB_SAESA_Empresa Eléctrica Carén S.A.</t>
        </is>
      </c>
      <c r="K397" t="inlineStr">
        <is>
          <t>Osorno 13.8</t>
        </is>
      </c>
      <c r="L397" t="inlineStr">
        <is>
          <t>-1</t>
        </is>
      </c>
      <c r="M397" t="n">
        <v>6809.351156306609</v>
      </c>
      <c r="N397" t="n">
        <v>0</v>
      </c>
      <c r="O397" t="inlineStr">
        <is>
          <t>6</t>
        </is>
      </c>
      <c r="P397" s="2" t="n">
        <v>44659.64414267361</v>
      </c>
      <c r="Q397" t="n">
        <v>17</v>
      </c>
      <c r="R397" t="inlineStr">
        <is>
          <t>VALDIVIA 220</t>
        </is>
      </c>
      <c r="S397" t="n">
        <v>42.0862805067901</v>
      </c>
      <c r="T397" t="n">
        <v>3214.200562909438</v>
      </c>
      <c r="U397" t="n">
        <v>0</v>
      </c>
      <c r="V397" t="n">
        <v>0</v>
      </c>
      <c r="W397" t="inlineStr">
        <is>
          <t>SAESA</t>
        </is>
      </c>
      <c r="X397" t="n">
        <v>84.38861284905239</v>
      </c>
      <c r="Y397" t="n">
        <v>3.214200562909439</v>
      </c>
      <c r="Z397" t="n">
        <v>3551.60283194413</v>
      </c>
      <c r="AA397" t="n">
        <v>0</v>
      </c>
      <c r="AB397" t="n">
        <v>0</v>
      </c>
      <c r="AC397" t="n">
        <v>0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2013/03_2_BS1A_BB_SAESA_Empresa Eléctrica Carén S.A.</t>
        </is>
      </c>
      <c r="K398" t="inlineStr">
        <is>
          <t>Panguipulli 023</t>
        </is>
      </c>
      <c r="L398" t="inlineStr">
        <is>
          <t>-1</t>
        </is>
      </c>
      <c r="M398" t="n">
        <v>2512.669066660213</v>
      </c>
      <c r="N398" t="n">
        <v>0</v>
      </c>
      <c r="O398" t="inlineStr">
        <is>
          <t>6</t>
        </is>
      </c>
      <c r="P398" s="2" t="n">
        <v>44659.64414267361</v>
      </c>
      <c r="Q398" t="n">
        <v>6</v>
      </c>
      <c r="R398" t="inlineStr">
        <is>
          <t>MELIPULLI 220</t>
        </is>
      </c>
      <c r="S398" t="n">
        <v>9.155473014315074</v>
      </c>
      <c r="T398" t="n">
        <v>625.5791162652573</v>
      </c>
      <c r="U398" t="n">
        <v>0</v>
      </c>
      <c r="V398" t="n">
        <v>0</v>
      </c>
      <c r="W398" t="inlineStr">
        <is>
          <t>SAESA</t>
        </is>
      </c>
      <c r="X398" t="n">
        <v>75.50102995238471</v>
      </c>
      <c r="Y398" t="n">
        <v>0.6255791162652573</v>
      </c>
      <c r="Z398" t="n">
        <v>691.2476422820523</v>
      </c>
      <c r="AA398" t="n">
        <v>0</v>
      </c>
      <c r="AB398" t="n">
        <v>0</v>
      </c>
      <c r="AC398" t="n">
        <v>0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2013/03_2_BS1A_BB_SAESA_Empresa Eléctrica Carén S.A.</t>
        </is>
      </c>
      <c r="K399" t="inlineStr">
        <is>
          <t>Panguipulli 023</t>
        </is>
      </c>
      <c r="L399" t="inlineStr">
        <is>
          <t>-1</t>
        </is>
      </c>
      <c r="M399" t="n">
        <v>2512.669066660213</v>
      </c>
      <c r="N399" t="n">
        <v>0</v>
      </c>
      <c r="O399" t="inlineStr">
        <is>
          <t>6</t>
        </is>
      </c>
      <c r="P399" s="2" t="n">
        <v>44659.64414267361</v>
      </c>
      <c r="Q399" t="n">
        <v>68</v>
      </c>
      <c r="R399" t="inlineStr">
        <is>
          <t>RAHUE 220</t>
        </is>
      </c>
      <c r="S399" t="n">
        <v>718.9941901978907</v>
      </c>
      <c r="T399" t="n">
        <v>49893.79695947804</v>
      </c>
      <c r="U399" t="n">
        <v>0</v>
      </c>
      <c r="V399" t="n">
        <v>0</v>
      </c>
      <c r="W399" t="inlineStr">
        <is>
          <t>SAESA</t>
        </is>
      </c>
      <c r="X399" t="n">
        <v>76.67832106315818</v>
      </c>
      <c r="Y399" t="n">
        <v>49.89379695947805</v>
      </c>
      <c r="Z399" t="n">
        <v>55131.26735853928</v>
      </c>
      <c r="AA399" t="n">
        <v>0</v>
      </c>
      <c r="AB399" t="n">
        <v>0</v>
      </c>
      <c r="AC399" t="n">
        <v>0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2013/03_2_BS1A_BB_SAESA_Empresa Eléctrica Carén S.A.</t>
        </is>
      </c>
      <c r="K400" t="inlineStr">
        <is>
          <t>Panguipulli 023</t>
        </is>
      </c>
      <c r="L400" t="inlineStr">
        <is>
          <t>-1</t>
        </is>
      </c>
      <c r="M400" t="n">
        <v>2512.669066660213</v>
      </c>
      <c r="N400" t="n">
        <v>0</v>
      </c>
      <c r="O400" t="inlineStr">
        <is>
          <t>6</t>
        </is>
      </c>
      <c r="P400" s="2" t="n">
        <v>44659.64414267361</v>
      </c>
      <c r="Q400" t="n">
        <v>17</v>
      </c>
      <c r="R400" t="inlineStr">
        <is>
          <t>VALDIVIA 220</t>
        </is>
      </c>
      <c r="S400" t="n">
        <v>1838.596296693139</v>
      </c>
      <c r="T400" t="n">
        <v>140416.7149159416</v>
      </c>
      <c r="U400" t="n">
        <v>0</v>
      </c>
      <c r="V400" t="n">
        <v>0</v>
      </c>
      <c r="W400" t="inlineStr">
        <is>
          <t>SAESA</t>
        </is>
      </c>
      <c r="X400" t="n">
        <v>84.38861284905238</v>
      </c>
      <c r="Y400" t="n">
        <v>140.4167149159416</v>
      </c>
      <c r="Z400" t="n">
        <v>155156.5910673388</v>
      </c>
      <c r="AA400" t="n">
        <v>0</v>
      </c>
      <c r="AB400" t="n">
        <v>0</v>
      </c>
      <c r="AC400" t="n">
        <v>0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2013/03_2_BS1A_BB_SAESA_Empresa Eléctrica Carén S.A.</t>
        </is>
      </c>
      <c r="K401" t="inlineStr">
        <is>
          <t>Pargua 23</t>
        </is>
      </c>
      <c r="L401" t="inlineStr">
        <is>
          <t>-1</t>
        </is>
      </c>
      <c r="M401" t="n">
        <v>220.5202356275929</v>
      </c>
      <c r="N401" t="n">
        <v>0</v>
      </c>
      <c r="O401" t="inlineStr">
        <is>
          <t>6</t>
        </is>
      </c>
      <c r="P401" s="2" t="n">
        <v>44659.64414267361</v>
      </c>
      <c r="Q401" t="n">
        <v>6</v>
      </c>
      <c r="R401" t="inlineStr">
        <is>
          <t>MELIPULLI 220</t>
        </is>
      </c>
      <c r="S401" t="n">
        <v>225.2662045252303</v>
      </c>
      <c r="T401" t="n">
        <v>15392.08656188309</v>
      </c>
      <c r="U401" t="n">
        <v>0</v>
      </c>
      <c r="V401" t="n">
        <v>0</v>
      </c>
      <c r="W401" t="inlineStr">
        <is>
          <t>SAESA</t>
        </is>
      </c>
      <c r="X401" t="n">
        <v>75.50102995238473</v>
      </c>
      <c r="Y401" t="n">
        <v>15.39208656188309</v>
      </c>
      <c r="Z401" t="n">
        <v>17007.83045511944</v>
      </c>
      <c r="AA401" t="n">
        <v>0</v>
      </c>
      <c r="AB401" t="n">
        <v>0</v>
      </c>
      <c r="AC401" t="n">
        <v>0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2013/03_2_BS1A_BB_SAESA_Empresa Eléctrica Carén S.A.</t>
        </is>
      </c>
      <c r="K402" t="inlineStr">
        <is>
          <t>Picarte 13.8</t>
        </is>
      </c>
      <c r="L402" t="inlineStr">
        <is>
          <t>-1</t>
        </is>
      </c>
      <c r="M402" t="n">
        <v>6800.72694699874</v>
      </c>
      <c r="N402" t="n">
        <v>0</v>
      </c>
      <c r="O402" t="inlineStr">
        <is>
          <t>6</t>
        </is>
      </c>
      <c r="P402" s="2" t="n">
        <v>44659.64414267361</v>
      </c>
      <c r="Q402" t="n">
        <v>6</v>
      </c>
      <c r="R402" t="inlineStr">
        <is>
          <t>MELIPULLI 220</t>
        </is>
      </c>
      <c r="S402" t="n">
        <v>9.874796457440155</v>
      </c>
      <c r="T402" t="n">
        <v>674.7293593117369</v>
      </c>
      <c r="U402" t="n">
        <v>0</v>
      </c>
      <c r="V402" t="n">
        <v>0</v>
      </c>
      <c r="W402" t="inlineStr">
        <is>
          <t>SAESA</t>
        </is>
      </c>
      <c r="X402" t="n">
        <v>75.50102995238471</v>
      </c>
      <c r="Y402" t="n">
        <v>0.6747293593117369</v>
      </c>
      <c r="Z402" t="n">
        <v>745.5573031068916</v>
      </c>
      <c r="AA402" t="n">
        <v>0</v>
      </c>
      <c r="AB402" t="n">
        <v>0</v>
      </c>
      <c r="AC402" t="n">
        <v>0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2013/03_2_BS1A_BB_SAESA_Empresa Eléctrica Carén S.A.</t>
        </is>
      </c>
      <c r="K403" t="inlineStr">
        <is>
          <t>Picarte 13.8</t>
        </is>
      </c>
      <c r="L403" t="inlineStr">
        <is>
          <t>-1</t>
        </is>
      </c>
      <c r="M403" t="n">
        <v>6800.72694699874</v>
      </c>
      <c r="N403" t="n">
        <v>0</v>
      </c>
      <c r="O403" t="inlineStr">
        <is>
          <t>6</t>
        </is>
      </c>
      <c r="P403" s="2" t="n">
        <v>44659.64414267361</v>
      </c>
      <c r="Q403" t="n">
        <v>68</v>
      </c>
      <c r="R403" t="inlineStr">
        <is>
          <t>RAHUE 220</t>
        </is>
      </c>
      <c r="S403" t="n">
        <v>637.3567514018018</v>
      </c>
      <c r="T403" t="n">
        <v>44228.65828226176</v>
      </c>
      <c r="U403" t="n">
        <v>0</v>
      </c>
      <c r="V403" t="n">
        <v>0</v>
      </c>
      <c r="W403" t="inlineStr">
        <is>
          <t>SAESA</t>
        </is>
      </c>
      <c r="X403" t="n">
        <v>76.67832106315818</v>
      </c>
      <c r="Y403" t="n">
        <v>44.22865828226176</v>
      </c>
      <c r="Z403" t="n">
        <v>48871.44561575885</v>
      </c>
      <c r="AA403" t="n">
        <v>0</v>
      </c>
      <c r="AB403" t="n">
        <v>0</v>
      </c>
      <c r="AC403" t="n">
        <v>0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2013/03_2_BS1A_BB_SAESA_Empresa Eléctrica Carén S.A.</t>
        </is>
      </c>
      <c r="K404" t="inlineStr">
        <is>
          <t>Picarte 13.8</t>
        </is>
      </c>
      <c r="L404" t="inlineStr">
        <is>
          <t>-1</t>
        </is>
      </c>
      <c r="M404" t="n">
        <v>6800.72694699874</v>
      </c>
      <c r="N404" t="n">
        <v>0</v>
      </c>
      <c r="O404" t="inlineStr">
        <is>
          <t>6</t>
        </is>
      </c>
      <c r="P404" s="2" t="n">
        <v>44659.64414267361</v>
      </c>
      <c r="Q404" t="n">
        <v>17</v>
      </c>
      <c r="R404" t="inlineStr">
        <is>
          <t>VALDIVIA 220</t>
        </is>
      </c>
      <c r="S404" t="n">
        <v>6299.858559327152</v>
      </c>
      <c r="T404" t="n">
        <v>481130.8740949975</v>
      </c>
      <c r="U404" t="n">
        <v>0</v>
      </c>
      <c r="V404" t="n">
        <v>0</v>
      </c>
      <c r="W404" t="inlineStr">
        <is>
          <t>SAESA</t>
        </is>
      </c>
      <c r="X404" t="n">
        <v>84.38861284905238</v>
      </c>
      <c r="Y404" t="n">
        <v>481.1308740949974</v>
      </c>
      <c r="Z404" t="n">
        <v>531636.324966848</v>
      </c>
      <c r="AA404" t="n">
        <v>0</v>
      </c>
      <c r="AB404" t="n">
        <v>0</v>
      </c>
      <c r="AC404" t="n">
        <v>0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2013/03_2_BS1A_BB_SAESA_Empresa Eléctrica Carén S.A.</t>
        </is>
      </c>
      <c r="K405" t="inlineStr">
        <is>
          <t>Pichil 023</t>
        </is>
      </c>
      <c r="L405" t="inlineStr">
        <is>
          <t>-1</t>
        </is>
      </c>
      <c r="M405" t="n">
        <v>262.3059413956988</v>
      </c>
      <c r="N405" t="n">
        <v>0</v>
      </c>
      <c r="O405" t="inlineStr">
        <is>
          <t>6</t>
        </is>
      </c>
      <c r="P405" s="2" t="n">
        <v>44659.64414267361</v>
      </c>
      <c r="Q405" t="n">
        <v>6</v>
      </c>
      <c r="R405" t="inlineStr">
        <is>
          <t>MELIPULLI 220</t>
        </is>
      </c>
      <c r="S405" t="n">
        <v>4.244152648925859</v>
      </c>
      <c r="T405" t="n">
        <v>289.996296123485</v>
      </c>
      <c r="U405" t="n">
        <v>0</v>
      </c>
      <c r="V405" t="n">
        <v>0</v>
      </c>
      <c r="W405" t="inlineStr">
        <is>
          <t>SAESA</t>
        </is>
      </c>
      <c r="X405" t="n">
        <v>75.50102995238471</v>
      </c>
      <c r="Y405" t="n">
        <v>0.289996296123485</v>
      </c>
      <c r="Z405" t="n">
        <v>320.4378962690442</v>
      </c>
      <c r="AA405" t="n">
        <v>0</v>
      </c>
      <c r="AB405" t="n">
        <v>0</v>
      </c>
      <c r="AC405" t="n">
        <v>0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2013/03_2_BS1A_BB_SAESA_Empresa Eléctrica Carén S.A.</t>
        </is>
      </c>
      <c r="K406" t="inlineStr">
        <is>
          <t>Pichil 023</t>
        </is>
      </c>
      <c r="L406" t="inlineStr">
        <is>
          <t>-1</t>
        </is>
      </c>
      <c r="M406" t="n">
        <v>262.3059413956988</v>
      </c>
      <c r="N406" t="n">
        <v>0</v>
      </c>
      <c r="O406" t="inlineStr">
        <is>
          <t>6</t>
        </is>
      </c>
      <c r="P406" s="2" t="n">
        <v>44659.64414267361</v>
      </c>
      <c r="Q406" t="n">
        <v>68</v>
      </c>
      <c r="R406" t="inlineStr">
        <is>
          <t>RAHUE 220</t>
        </is>
      </c>
      <c r="S406" t="n">
        <v>262.1518207339707</v>
      </c>
      <c r="T406" t="n">
        <v>18191.73213716546</v>
      </c>
      <c r="U406" t="n">
        <v>0</v>
      </c>
      <c r="V406" t="n">
        <v>0</v>
      </c>
      <c r="W406" t="inlineStr">
        <is>
          <t>SAESA</t>
        </is>
      </c>
      <c r="X406" t="n">
        <v>76.67832106315818</v>
      </c>
      <c r="Y406" t="n">
        <v>18.19173213716546</v>
      </c>
      <c r="Z406" t="n">
        <v>20101.3614775309</v>
      </c>
      <c r="AA406" t="n">
        <v>0</v>
      </c>
      <c r="AB406" t="n">
        <v>0</v>
      </c>
      <c r="AC406" t="n">
        <v>0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2013/03_2_BS1A_BB_SAESA_Empresa Eléctrica Carén S.A.</t>
        </is>
      </c>
      <c r="K407" t="inlineStr">
        <is>
          <t>Pichil 023</t>
        </is>
      </c>
      <c r="L407" t="inlineStr">
        <is>
          <t>-1</t>
        </is>
      </c>
      <c r="M407" t="n">
        <v>262.3059413956988</v>
      </c>
      <c r="N407" t="n">
        <v>0</v>
      </c>
      <c r="O407" t="inlineStr">
        <is>
          <t>6</t>
        </is>
      </c>
      <c r="P407" s="2" t="n">
        <v>44659.64414267361</v>
      </c>
      <c r="Q407" t="n">
        <v>17</v>
      </c>
      <c r="R407" t="inlineStr">
        <is>
          <t>VALDIVIA 220</t>
        </is>
      </c>
      <c r="S407" t="n">
        <v>1.555236058097676</v>
      </c>
      <c r="T407" t="n">
        <v>118.7760133041004</v>
      </c>
      <c r="U407" t="n">
        <v>0</v>
      </c>
      <c r="V407" t="n">
        <v>0</v>
      </c>
      <c r="W407" t="inlineStr">
        <is>
          <t>SAESA</t>
        </is>
      </c>
      <c r="X407" t="n">
        <v>84.38861284905239</v>
      </c>
      <c r="Y407" t="n">
        <v>0.1187760133041005</v>
      </c>
      <c r="Z407" t="n">
        <v>131.2442135956911</v>
      </c>
      <c r="AA407" t="n">
        <v>0</v>
      </c>
      <c r="AB407" t="n">
        <v>0</v>
      </c>
      <c r="AC407" t="n">
        <v>0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2013/03_2_BS1A_BB_SAESA_Empresa Eléctrica Carén S.A.</t>
        </is>
      </c>
      <c r="K408" t="inlineStr">
        <is>
          <t>Pichirropulli 13.8</t>
        </is>
      </c>
      <c r="L408" t="inlineStr">
        <is>
          <t>-1</t>
        </is>
      </c>
      <c r="M408" t="n">
        <v>1480.427012413277</v>
      </c>
      <c r="N408" t="n">
        <v>0</v>
      </c>
      <c r="O408" t="inlineStr">
        <is>
          <t>6</t>
        </is>
      </c>
      <c r="P408" s="2" t="n">
        <v>44659.64414267361</v>
      </c>
      <c r="Q408" t="n">
        <v>6</v>
      </c>
      <c r="R408" t="inlineStr">
        <is>
          <t>MELIPULLI 220</t>
        </is>
      </c>
      <c r="S408" t="n">
        <v>13.96997608465601</v>
      </c>
      <c r="T408" t="n">
        <v>954.5465624355493</v>
      </c>
      <c r="U408" t="n">
        <v>0</v>
      </c>
      <c r="V408" t="n">
        <v>0</v>
      </c>
      <c r="W408" t="inlineStr">
        <is>
          <t>SAESA</t>
        </is>
      </c>
      <c r="X408" t="n">
        <v>75.50102995238471</v>
      </c>
      <c r="Y408" t="n">
        <v>0.9545465624355493</v>
      </c>
      <c r="Z408" t="n">
        <v>1054.747582801712</v>
      </c>
      <c r="AA408" t="n">
        <v>0</v>
      </c>
      <c r="AB408" t="n">
        <v>0</v>
      </c>
      <c r="AC408" t="n">
        <v>0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2013/03_2_BS1A_BB_SAESA_Empresa Eléctrica Carén S.A.</t>
        </is>
      </c>
      <c r="K409" t="inlineStr">
        <is>
          <t>Pichirropulli 13.8</t>
        </is>
      </c>
      <c r="L409" t="inlineStr">
        <is>
          <t>-1</t>
        </is>
      </c>
      <c r="M409" t="n">
        <v>1480.427012413277</v>
      </c>
      <c r="N409" t="n">
        <v>0</v>
      </c>
      <c r="O409" t="inlineStr">
        <is>
          <t>6</t>
        </is>
      </c>
      <c r="P409" s="2" t="n">
        <v>44659.64414267361</v>
      </c>
      <c r="Q409" t="n">
        <v>68</v>
      </c>
      <c r="R409" t="inlineStr">
        <is>
          <t>RAHUE 220</t>
        </is>
      </c>
      <c r="S409" t="n">
        <v>1363.868870034129</v>
      </c>
      <c r="T409" t="n">
        <v>94644.15346959392</v>
      </c>
      <c r="U409" t="n">
        <v>0</v>
      </c>
      <c r="V409" t="n">
        <v>0</v>
      </c>
      <c r="W409" t="inlineStr">
        <is>
          <t>SAESA</t>
        </is>
      </c>
      <c r="X409" t="n">
        <v>76.67832106315818</v>
      </c>
      <c r="Y409" t="n">
        <v>94.64415346959392</v>
      </c>
      <c r="Z409" t="n">
        <v>104579.1751045237</v>
      </c>
      <c r="AA409" t="n">
        <v>0</v>
      </c>
      <c r="AB409" t="n">
        <v>0</v>
      </c>
      <c r="AC409" t="n">
        <v>0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2013/03_2_BS1A_BB_SAESA_Empresa Eléctrica Carén S.A.</t>
        </is>
      </c>
      <c r="K410" t="inlineStr">
        <is>
          <t>Pichirropulli 13.8</t>
        </is>
      </c>
      <c r="L410" t="inlineStr">
        <is>
          <t>-1</t>
        </is>
      </c>
      <c r="M410" t="n">
        <v>1480.427012413277</v>
      </c>
      <c r="N410" t="n">
        <v>0</v>
      </c>
      <c r="O410" t="inlineStr">
        <is>
          <t>6</t>
        </is>
      </c>
      <c r="P410" s="2" t="n">
        <v>44659.64414267361</v>
      </c>
      <c r="Q410" t="n">
        <v>17</v>
      </c>
      <c r="R410" t="inlineStr">
        <is>
          <t>VALDIVIA 220</t>
        </is>
      </c>
      <c r="S410" t="n">
        <v>134.4494625430644</v>
      </c>
      <c r="T410" t="n">
        <v>10268.1332962904</v>
      </c>
      <c r="U410" t="n">
        <v>0</v>
      </c>
      <c r="V410" t="n">
        <v>0</v>
      </c>
      <c r="W410" t="inlineStr">
        <is>
          <t>SAESA</t>
        </is>
      </c>
      <c r="X410" t="n">
        <v>84.38861284905238</v>
      </c>
      <c r="Y410" t="n">
        <v>10.2681332962904</v>
      </c>
      <c r="Z410" t="n">
        <v>11346.00364230984</v>
      </c>
      <c r="AA410" t="n">
        <v>0</v>
      </c>
      <c r="AB410" t="n">
        <v>0</v>
      </c>
      <c r="AC410" t="n">
        <v>0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2013/03_2_BS1A_BB_SAESA_Empresa Eléctrica Carén S.A.</t>
        </is>
      </c>
      <c r="K411" t="inlineStr">
        <is>
          <t>Pid Pid 023</t>
        </is>
      </c>
      <c r="L411" t="inlineStr">
        <is>
          <t>-1</t>
        </is>
      </c>
      <c r="M411" t="n">
        <v>810.8211264321892</v>
      </c>
      <c r="N411" t="n">
        <v>0</v>
      </c>
      <c r="O411" t="inlineStr">
        <is>
          <t>6</t>
        </is>
      </c>
      <c r="P411" s="2" t="n">
        <v>44659.64414267361</v>
      </c>
      <c r="Q411" t="n">
        <v>24</v>
      </c>
      <c r="R411" t="inlineStr">
        <is>
          <t>CHILOE 220</t>
        </is>
      </c>
      <c r="S411" t="n">
        <v>828.2713701100216</v>
      </c>
      <c r="T411" t="n">
        <v>57310.59526518609</v>
      </c>
      <c r="U411" t="n">
        <v>0</v>
      </c>
      <c r="V411" t="n">
        <v>0</v>
      </c>
      <c r="W411" t="inlineStr">
        <is>
          <t>SAESA</t>
        </is>
      </c>
      <c r="X411" t="n">
        <v>76.45637273929161</v>
      </c>
      <c r="Y411" t="n">
        <v>57.31059526518609</v>
      </c>
      <c r="Z411" t="n">
        <v>63326.62460241557</v>
      </c>
      <c r="AA411" t="n">
        <v>0</v>
      </c>
      <c r="AB411" t="n">
        <v>0</v>
      </c>
      <c r="AC411" t="n">
        <v>0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2013/03_2_BS1A_BB_SAESA_Empresa Eléctrica Carén S.A.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0</v>
      </c>
      <c r="O412" t="inlineStr">
        <is>
          <t>6</t>
        </is>
      </c>
      <c r="P412" s="2" t="n">
        <v>44659.64414267361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2013/03_2_BS1A_BB_SAESA_Empresa Eléctrica Carén S.A.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0</v>
      </c>
      <c r="O413" t="inlineStr">
        <is>
          <t>6</t>
        </is>
      </c>
      <c r="P413" s="2" t="n">
        <v>44659.64414267361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2013/03_2_BS1A_BB_SAESA_Empresa Eléctrica Carén S.A.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0</v>
      </c>
      <c r="O414" t="inlineStr">
        <is>
          <t>6</t>
        </is>
      </c>
      <c r="P414" s="2" t="n">
        <v>44659.64414267361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2013/03_2_BS1A_BB_SAESA_Empresa Eléctrica Carén S.A.</t>
        </is>
      </c>
      <c r="K415" t="inlineStr">
        <is>
          <t>Puerto Varas 13.8</t>
        </is>
      </c>
      <c r="L415" t="inlineStr">
        <is>
          <t>-1</t>
        </is>
      </c>
      <c r="M415" t="n">
        <v>2711.578167341322</v>
      </c>
      <c r="N415" t="n">
        <v>0</v>
      </c>
      <c r="O415" t="inlineStr">
        <is>
          <t>6</t>
        </is>
      </c>
      <c r="P415" s="2" t="n">
        <v>44659.64414267361</v>
      </c>
      <c r="Q415" t="n">
        <v>6</v>
      </c>
      <c r="R415" t="inlineStr">
        <is>
          <t>MELIPULLI 220</t>
        </is>
      </c>
      <c r="S415" t="n">
        <v>2679.069864901955</v>
      </c>
      <c r="T415" t="n">
        <v>183056.6433736168</v>
      </c>
      <c r="U415" t="n">
        <v>0</v>
      </c>
      <c r="V415" t="n">
        <v>0</v>
      </c>
      <c r="W415" t="inlineStr">
        <is>
          <t>SAESA</t>
        </is>
      </c>
      <c r="X415" t="n">
        <v>75.50102995238471</v>
      </c>
      <c r="Y415" t="n">
        <v>183.0566433736169</v>
      </c>
      <c r="Z415" t="n">
        <v>202272.5341144937</v>
      </c>
      <c r="AA415" t="n">
        <v>0</v>
      </c>
      <c r="AB415" t="n">
        <v>0</v>
      </c>
      <c r="AC415" t="n">
        <v>0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2013/03_2_BS1A_BB_SAESA_Empresa Eléctrica Carén S.A.</t>
        </is>
      </c>
      <c r="K416" t="inlineStr">
        <is>
          <t>Puerto Varas 13.8</t>
        </is>
      </c>
      <c r="L416" t="inlineStr">
        <is>
          <t>-1</t>
        </is>
      </c>
      <c r="M416" t="n">
        <v>2711.578167341322</v>
      </c>
      <c r="N416" t="n">
        <v>0</v>
      </c>
      <c r="O416" t="inlineStr">
        <is>
          <t>6</t>
        </is>
      </c>
      <c r="P416" s="2" t="n">
        <v>44659.64414267361</v>
      </c>
      <c r="Q416" t="n">
        <v>68</v>
      </c>
      <c r="R416" t="inlineStr">
        <is>
          <t>RAHUE 220</t>
        </is>
      </c>
      <c r="S416" t="n">
        <v>90.86605636199464</v>
      </c>
      <c r="T416" t="n">
        <v>6305.548262338586</v>
      </c>
      <c r="U416" t="n">
        <v>0</v>
      </c>
      <c r="V416" t="n">
        <v>0</v>
      </c>
      <c r="W416" t="inlineStr">
        <is>
          <t>SAESA</t>
        </is>
      </c>
      <c r="X416" t="n">
        <v>76.67832106315818</v>
      </c>
      <c r="Y416" t="n">
        <v>6.305548262338587</v>
      </c>
      <c r="Z416" t="n">
        <v>6967.456643468051</v>
      </c>
      <c r="AA416" t="n">
        <v>0</v>
      </c>
      <c r="AB416" t="n">
        <v>0</v>
      </c>
      <c r="AC416" t="n">
        <v>0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2013/03_2_BS1A_BB_SAESA_Empresa Eléctrica Carén S.A.</t>
        </is>
      </c>
      <c r="K417" t="inlineStr">
        <is>
          <t>Pullinque 023</t>
        </is>
      </c>
      <c r="L417" t="inlineStr">
        <is>
          <t>-1</t>
        </is>
      </c>
      <c r="M417" t="n">
        <v>477.372408067993</v>
      </c>
      <c r="N417" t="n">
        <v>0</v>
      </c>
      <c r="O417" t="inlineStr">
        <is>
          <t>6</t>
        </is>
      </c>
      <c r="P417" s="2" t="n">
        <v>44659.64414267361</v>
      </c>
      <c r="Q417" t="n">
        <v>6</v>
      </c>
      <c r="R417" t="inlineStr">
        <is>
          <t>MELIPULLI 220</t>
        </is>
      </c>
      <c r="S417" t="n">
        <v>1.699450566613812</v>
      </c>
      <c r="T417" t="n">
        <v>116.1207926599185</v>
      </c>
      <c r="U417" t="n">
        <v>0</v>
      </c>
      <c r="V417" t="n">
        <v>0</v>
      </c>
      <c r="W417" t="inlineStr">
        <is>
          <t>SAESA</t>
        </is>
      </c>
      <c r="X417" t="n">
        <v>75.50102995238471</v>
      </c>
      <c r="Y417" t="n">
        <v>0.1161207926599184</v>
      </c>
      <c r="Z417" t="n">
        <v>128.3102681325066</v>
      </c>
      <c r="AA417" t="n">
        <v>0</v>
      </c>
      <c r="AB417" t="n">
        <v>0</v>
      </c>
      <c r="AC417" t="n">
        <v>0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2013/03_2_BS1A_BB_SAESA_Empresa Eléctrica Carén S.A.</t>
        </is>
      </c>
      <c r="K418" t="inlineStr">
        <is>
          <t>Pullinque 023</t>
        </is>
      </c>
      <c r="L418" t="inlineStr">
        <is>
          <t>-1</t>
        </is>
      </c>
      <c r="M418" t="n">
        <v>477.372408067993</v>
      </c>
      <c r="N418" t="n">
        <v>0</v>
      </c>
      <c r="O418" t="inlineStr">
        <is>
          <t>6</t>
        </is>
      </c>
      <c r="P418" s="2" t="n">
        <v>44659.64414267361</v>
      </c>
      <c r="Q418" t="n">
        <v>68</v>
      </c>
      <c r="R418" t="inlineStr">
        <is>
          <t>RAHUE 220</t>
        </is>
      </c>
      <c r="S418" t="n">
        <v>136.9901298893075</v>
      </c>
      <c r="T418" t="n">
        <v>9506.276711733135</v>
      </c>
      <c r="U418" t="n">
        <v>0</v>
      </c>
      <c r="V418" t="n">
        <v>0</v>
      </c>
      <c r="W418" t="inlineStr">
        <is>
          <t>SAESA</t>
        </is>
      </c>
      <c r="X418" t="n">
        <v>76.67832106315818</v>
      </c>
      <c r="Y418" t="n">
        <v>9.506276711733134</v>
      </c>
      <c r="Z418" t="n">
        <v>10504.17316213606</v>
      </c>
      <c r="AA418" t="n">
        <v>0</v>
      </c>
      <c r="AB418" t="n">
        <v>0</v>
      </c>
      <c r="AC418" t="n">
        <v>0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2013/03_2_BS1A_BB_SAESA_Empresa Eléctrica Carén S.A.</t>
        </is>
      </c>
      <c r="K419" t="inlineStr">
        <is>
          <t>Pullinque 023</t>
        </is>
      </c>
      <c r="L419" t="inlineStr">
        <is>
          <t>-1</t>
        </is>
      </c>
      <c r="M419" t="n">
        <v>477.372408067993</v>
      </c>
      <c r="N419" t="n">
        <v>0</v>
      </c>
      <c r="O419" t="inlineStr">
        <is>
          <t>6</t>
        </is>
      </c>
      <c r="P419" s="2" t="n">
        <v>44659.64414267361</v>
      </c>
      <c r="Q419" t="n">
        <v>17</v>
      </c>
      <c r="R419" t="inlineStr">
        <is>
          <t>VALDIVIA 220</t>
        </is>
      </c>
      <c r="S419" t="n">
        <v>348.9566902117242</v>
      </c>
      <c r="T419" t="n">
        <v>26650.41378338433</v>
      </c>
      <c r="U419" t="n">
        <v>0</v>
      </c>
      <c r="V419" t="n">
        <v>0</v>
      </c>
      <c r="W419" t="inlineStr">
        <is>
          <t>SAESA</t>
        </is>
      </c>
      <c r="X419" t="n">
        <v>84.38861284905238</v>
      </c>
      <c r="Y419" t="n">
        <v>26.65041378338433</v>
      </c>
      <c r="Z419" t="n">
        <v>29447.9710313639</v>
      </c>
      <c r="AA419" t="n">
        <v>0</v>
      </c>
      <c r="AB419" t="n">
        <v>0</v>
      </c>
      <c r="AC419" t="n">
        <v>0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2013/03_2_BS1A_BB_SAESA_Empresa Eléctrica Carén S.A.</t>
        </is>
      </c>
      <c r="K420" t="inlineStr">
        <is>
          <t>Purranque 13.8</t>
        </is>
      </c>
      <c r="L420" t="inlineStr">
        <is>
          <t>-1</t>
        </is>
      </c>
      <c r="M420" t="n">
        <v>866.4579641857764</v>
      </c>
      <c r="N420" t="n">
        <v>0</v>
      </c>
      <c r="O420" t="inlineStr">
        <is>
          <t>6</t>
        </is>
      </c>
      <c r="P420" s="2" t="n">
        <v>44659.64414267361</v>
      </c>
      <c r="Q420" t="n">
        <v>6</v>
      </c>
      <c r="R420" t="inlineStr">
        <is>
          <t>MELIPULLI 220</t>
        </is>
      </c>
      <c r="S420" t="n">
        <v>180.9263124953198</v>
      </c>
      <c r="T420" t="n">
        <v>12362.41125968971</v>
      </c>
      <c r="U420" t="n">
        <v>0</v>
      </c>
      <c r="V420" t="n">
        <v>0</v>
      </c>
      <c r="W420" t="inlineStr">
        <is>
          <t>SAESA</t>
        </is>
      </c>
      <c r="X420" t="n">
        <v>75.50102995238471</v>
      </c>
      <c r="Y420" t="n">
        <v>12.36241125968971</v>
      </c>
      <c r="Z420" t="n">
        <v>13660.12293888366</v>
      </c>
      <c r="AA420" t="n">
        <v>0</v>
      </c>
      <c r="AB420" t="n">
        <v>0</v>
      </c>
      <c r="AC420" t="n">
        <v>0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2013/03_2_BS1A_BB_SAESA_Empresa Eléctrica Carén S.A.</t>
        </is>
      </c>
      <c r="K421" t="inlineStr">
        <is>
          <t>Purranque 13.8</t>
        </is>
      </c>
      <c r="L421" t="inlineStr">
        <is>
          <t>-1</t>
        </is>
      </c>
      <c r="M421" t="n">
        <v>866.4579641857764</v>
      </c>
      <c r="N421" t="n">
        <v>0</v>
      </c>
      <c r="O421" t="inlineStr">
        <is>
          <t>6</t>
        </is>
      </c>
      <c r="P421" s="2" t="n">
        <v>44659.64414267361</v>
      </c>
      <c r="Q421" t="n">
        <v>68</v>
      </c>
      <c r="R421" t="inlineStr">
        <is>
          <t>RAHUE 220</t>
        </is>
      </c>
      <c r="S421" t="n">
        <v>703.1737181460214</v>
      </c>
      <c r="T421" t="n">
        <v>48795.95301147366</v>
      </c>
      <c r="U421" t="n">
        <v>0</v>
      </c>
      <c r="V421" t="n">
        <v>0</v>
      </c>
      <c r="W421" t="inlineStr">
        <is>
          <t>SAESA</t>
        </is>
      </c>
      <c r="X421" t="n">
        <v>76.67832106315817</v>
      </c>
      <c r="Y421" t="n">
        <v>48.79595301147366</v>
      </c>
      <c r="Z421" t="n">
        <v>53918.18012317532</v>
      </c>
      <c r="AA421" t="n">
        <v>0</v>
      </c>
      <c r="AB421" t="n">
        <v>0</v>
      </c>
      <c r="AC421" t="n">
        <v>0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2013/03_2_BS1A_BB_SAESA_Empresa Eléctrica Carén S.A.</t>
        </is>
      </c>
      <c r="K422" t="inlineStr">
        <is>
          <t>Purranque 13.8</t>
        </is>
      </c>
      <c r="L422" t="inlineStr">
        <is>
          <t>-1</t>
        </is>
      </c>
      <c r="M422" t="n">
        <v>866.4579641857764</v>
      </c>
      <c r="N422" t="n">
        <v>0</v>
      </c>
      <c r="O422" t="inlineStr">
        <is>
          <t>6</t>
        </is>
      </c>
      <c r="P422" s="2" t="n">
        <v>44659.64414267361</v>
      </c>
      <c r="Q422" t="n">
        <v>17</v>
      </c>
      <c r="R422" t="inlineStr">
        <is>
          <t>VALDIVIA 220</t>
        </is>
      </c>
      <c r="S422" t="n">
        <v>1.005576185632473</v>
      </c>
      <c r="T422" t="n">
        <v>76.79755737470688</v>
      </c>
      <c r="U422" t="n">
        <v>0</v>
      </c>
      <c r="V422" t="n">
        <v>0</v>
      </c>
      <c r="W422" t="inlineStr">
        <is>
          <t>SAESA</t>
        </is>
      </c>
      <c r="X422" t="n">
        <v>84.38861284905238</v>
      </c>
      <c r="Y422" t="n">
        <v>0.07679755737470689</v>
      </c>
      <c r="Z422" t="n">
        <v>84.85917941956562</v>
      </c>
      <c r="AA422" t="n">
        <v>0</v>
      </c>
      <c r="AB422" t="n">
        <v>0</v>
      </c>
      <c r="AC422" t="n">
        <v>0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2013/03_2_BS1A_BB_SAESA_Empresa Eléctrica Carén S.A.</t>
        </is>
      </c>
      <c r="K423" t="inlineStr">
        <is>
          <t>Quellon 023</t>
        </is>
      </c>
      <c r="L423" t="inlineStr">
        <is>
          <t>-1</t>
        </is>
      </c>
      <c r="M423" t="n">
        <v>1300.417751941392</v>
      </c>
      <c r="N423" t="n">
        <v>0</v>
      </c>
      <c r="O423" t="inlineStr">
        <is>
          <t>6</t>
        </is>
      </c>
      <c r="P423" s="2" t="n">
        <v>44659.64414267361</v>
      </c>
      <c r="Q423" t="n">
        <v>24</v>
      </c>
      <c r="R423" t="inlineStr">
        <is>
          <t>CHILOE 220</t>
        </is>
      </c>
      <c r="S423" t="n">
        <v>1328.404944078589</v>
      </c>
      <c r="T423" t="n">
        <v>91916.34631563733</v>
      </c>
      <c r="U423" t="n">
        <v>0</v>
      </c>
      <c r="V423" t="n">
        <v>0</v>
      </c>
      <c r="W423" t="inlineStr">
        <is>
          <t>SAESA</t>
        </is>
      </c>
      <c r="X423" t="n">
        <v>76.4563727392916</v>
      </c>
      <c r="Y423" t="n">
        <v>91.91634631563733</v>
      </c>
      <c r="Z423" t="n">
        <v>101565.0235531904</v>
      </c>
      <c r="AA423" t="n">
        <v>0</v>
      </c>
      <c r="AB423" t="n">
        <v>0</v>
      </c>
      <c r="AC423" t="n">
        <v>0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2013/03_2_BS1A_BB_SAESA_Empresa Eléctrica Carén S.A.</t>
        </is>
      </c>
      <c r="K424" t="inlineStr">
        <is>
          <t>Rio Bonito 023</t>
        </is>
      </c>
      <c r="L424" t="inlineStr">
        <is>
          <t>-1</t>
        </is>
      </c>
      <c r="M424" t="n">
        <v>42.88070505650298</v>
      </c>
      <c r="N424" t="n">
        <v>0</v>
      </c>
      <c r="O424" t="inlineStr">
        <is>
          <t>6</t>
        </is>
      </c>
      <c r="P424" s="2" t="n">
        <v>44659.64414267361</v>
      </c>
      <c r="Q424" t="n">
        <v>68</v>
      </c>
      <c r="R424" t="inlineStr">
        <is>
          <t>RAHUE 220</t>
        </is>
      </c>
      <c r="S424" t="n">
        <v>43.80357044310908</v>
      </c>
      <c r="T424" t="n">
        <v>3039.699735525193</v>
      </c>
      <c r="U424" t="n">
        <v>0</v>
      </c>
      <c r="V424" t="n">
        <v>0</v>
      </c>
      <c r="W424" t="inlineStr">
        <is>
          <t>SAESA</t>
        </is>
      </c>
      <c r="X424" t="n">
        <v>76.67832106315819</v>
      </c>
      <c r="Y424" t="n">
        <v>3.039699735525193</v>
      </c>
      <c r="Z424" t="n">
        <v>3358.784238149385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2013/03_2_BS1A_BB_SAESA_Empresa Eléctrica Carén S.A.</t>
        </is>
      </c>
      <c r="K425" t="inlineStr">
        <is>
          <t>Rio Negro 23</t>
        </is>
      </c>
      <c r="L425" t="inlineStr">
        <is>
          <t>-1</t>
        </is>
      </c>
      <c r="M425" t="n">
        <v>890.0364507171442</v>
      </c>
      <c r="N425" t="n">
        <v>0</v>
      </c>
      <c r="O425" t="inlineStr">
        <is>
          <t>6</t>
        </is>
      </c>
      <c r="P425" s="2" t="n">
        <v>44659.64414267361</v>
      </c>
      <c r="Q425" t="n">
        <v>6</v>
      </c>
      <c r="R425" t="inlineStr">
        <is>
          <t>MELIPULLI 220</t>
        </is>
      </c>
      <c r="S425" t="n">
        <v>108.6959304750014</v>
      </c>
      <c r="T425" t="n">
        <v>7427.022505758342</v>
      </c>
      <c r="U425" t="n">
        <v>0</v>
      </c>
      <c r="V425" t="n">
        <v>0</v>
      </c>
      <c r="W425" t="inlineStr">
        <is>
          <t>SAESA</t>
        </is>
      </c>
      <c r="X425" t="n">
        <v>75.50102995238471</v>
      </c>
      <c r="Y425" t="n">
        <v>7.427022505758341</v>
      </c>
      <c r="Z425" t="n">
        <v>8206.654702495405</v>
      </c>
      <c r="AA425" t="n">
        <v>0</v>
      </c>
      <c r="AB425" t="n">
        <v>0</v>
      </c>
      <c r="AC425" t="n">
        <v>0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2013/03_2_BS1A_BB_SAESA_Empresa Eléctrica Carén S.A.</t>
        </is>
      </c>
      <c r="K426" t="inlineStr">
        <is>
          <t>Rio Negro 23</t>
        </is>
      </c>
      <c r="L426" t="inlineStr">
        <is>
          <t>-1</t>
        </is>
      </c>
      <c r="M426" t="n">
        <v>890.0364507171442</v>
      </c>
      <c r="N426" t="n">
        <v>0</v>
      </c>
      <c r="O426" t="inlineStr">
        <is>
          <t>6</t>
        </is>
      </c>
      <c r="P426" s="2" t="n">
        <v>44659.64414267361</v>
      </c>
      <c r="Q426" t="n">
        <v>68</v>
      </c>
      <c r="R426" t="inlineStr">
        <is>
          <t>RAHUE 220</t>
        </is>
      </c>
      <c r="S426" t="n">
        <v>797.296009180497</v>
      </c>
      <c r="T426" t="n">
        <v>55327.46403375676</v>
      </c>
      <c r="U426" t="n">
        <v>0</v>
      </c>
      <c r="V426" t="n">
        <v>0</v>
      </c>
      <c r="W426" t="inlineStr">
        <is>
          <t>SAESA</t>
        </is>
      </c>
      <c r="X426" t="n">
        <v>76.67832106315818</v>
      </c>
      <c r="Y426" t="n">
        <v>55.32746403375675</v>
      </c>
      <c r="Z426" t="n">
        <v>61135.31937431686</v>
      </c>
      <c r="AA426" t="n">
        <v>0</v>
      </c>
      <c r="AB426" t="n">
        <v>0</v>
      </c>
      <c r="AC426" t="n">
        <v>0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2013/03_2_BS1A_BB_SAESA_Empresa Eléctrica Carén S.A.</t>
        </is>
      </c>
      <c r="K427" t="inlineStr">
        <is>
          <t>Rio Negro 23</t>
        </is>
      </c>
      <c r="L427" t="inlineStr">
        <is>
          <t>-1</t>
        </is>
      </c>
      <c r="M427" t="n">
        <v>890.0364507171442</v>
      </c>
      <c r="N427" t="n">
        <v>0</v>
      </c>
      <c r="O427" t="inlineStr">
        <is>
          <t>6</t>
        </is>
      </c>
      <c r="P427" s="2" t="n">
        <v>44659.64414267361</v>
      </c>
      <c r="Q427" t="n">
        <v>17</v>
      </c>
      <c r="R427" t="inlineStr">
        <is>
          <t>VALDIVIA 220</t>
        </is>
      </c>
      <c r="S427" t="n">
        <v>3.199602660589105</v>
      </c>
      <c r="T427" t="n">
        <v>244.359077326703</v>
      </c>
      <c r="U427" t="n">
        <v>0</v>
      </c>
      <c r="V427" t="n">
        <v>0</v>
      </c>
      <c r="W427" t="inlineStr">
        <is>
          <t>SAESA</t>
        </is>
      </c>
      <c r="X427" t="n">
        <v>84.38861284905238</v>
      </c>
      <c r="Y427" t="n">
        <v>0.244359077326703</v>
      </c>
      <c r="Z427" t="n">
        <v>270.0100301952519</v>
      </c>
      <c r="AA427" t="n">
        <v>0</v>
      </c>
      <c r="AB427" t="n">
        <v>0</v>
      </c>
      <c r="AC427" t="n">
        <v>0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2013/03_2_BS1A_BB_SAESA_Empresa Eléctrica Carén S.A.</t>
        </is>
      </c>
      <c r="K428" t="inlineStr">
        <is>
          <t>Sangra 23</t>
        </is>
      </c>
      <c r="L428" t="inlineStr">
        <is>
          <t>-1</t>
        </is>
      </c>
      <c r="M428" t="n">
        <v>1147.275734141754</v>
      </c>
      <c r="N428" t="n">
        <v>0</v>
      </c>
      <c r="O428" t="inlineStr">
        <is>
          <t>6</t>
        </is>
      </c>
      <c r="P428" s="2" t="n">
        <v>44659.64414267361</v>
      </c>
      <c r="Q428" t="n">
        <v>6</v>
      </c>
      <c r="R428" t="inlineStr">
        <is>
          <t>MELIPULLI 220</t>
        </is>
      </c>
      <c r="S428" t="n">
        <v>1171.967050726623</v>
      </c>
      <c r="T428" t="n">
        <v>80078.67105710748</v>
      </c>
      <c r="U428" t="n">
        <v>0</v>
      </c>
      <c r="V428" t="n">
        <v>0</v>
      </c>
      <c r="W428" t="inlineStr">
        <is>
          <t>SAESA</t>
        </is>
      </c>
      <c r="X428" t="n">
        <v>75.50102995238471</v>
      </c>
      <c r="Y428" t="n">
        <v>80.07867105710748</v>
      </c>
      <c r="Z428" t="n">
        <v>88484.71940011876</v>
      </c>
      <c r="AA428" t="n">
        <v>0</v>
      </c>
      <c r="AB428" t="n">
        <v>0</v>
      </c>
      <c r="AC428" t="n">
        <v>0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2013/03_2_BS1A_BB_SAESA_Empresa Eléctrica Carén S.A.</t>
        </is>
      </c>
      <c r="K429" t="inlineStr">
        <is>
          <t>Valdivia 13.8</t>
        </is>
      </c>
      <c r="L429" t="inlineStr">
        <is>
          <t>-1</t>
        </is>
      </c>
      <c r="M429" t="n">
        <v>2522.358103079818</v>
      </c>
      <c r="N429" t="n">
        <v>0</v>
      </c>
      <c r="O429" t="inlineStr">
        <is>
          <t>6</t>
        </is>
      </c>
      <c r="P429" s="2" t="n">
        <v>44659.64414267361</v>
      </c>
      <c r="Q429" t="n">
        <v>6</v>
      </c>
      <c r="R429" t="inlineStr">
        <is>
          <t>MELIPULLI 220</t>
        </is>
      </c>
      <c r="S429" t="n">
        <v>3.480158790963194</v>
      </c>
      <c r="T429" t="n">
        <v>237.7937936695882</v>
      </c>
      <c r="U429" t="n">
        <v>0</v>
      </c>
      <c r="V429" t="n">
        <v>0</v>
      </c>
      <c r="W429" t="inlineStr">
        <is>
          <t>SAESA</t>
        </is>
      </c>
      <c r="X429" t="n">
        <v>75.50102995238471</v>
      </c>
      <c r="Y429" t="n">
        <v>0.2377937936695882</v>
      </c>
      <c r="Z429" t="n">
        <v>262.7555731155671</v>
      </c>
      <c r="AA429" t="n">
        <v>0</v>
      </c>
      <c r="AB429" t="n">
        <v>0</v>
      </c>
      <c r="AC429" t="n">
        <v>0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2013/03_2_BS1A_BB_SAESA_Empresa Eléctrica Carén S.A.</t>
        </is>
      </c>
      <c r="K430" t="inlineStr">
        <is>
          <t>Valdivia 13.8</t>
        </is>
      </c>
      <c r="L430" t="inlineStr">
        <is>
          <t>-1</t>
        </is>
      </c>
      <c r="M430" t="n">
        <v>2522.358103079818</v>
      </c>
      <c r="N430" t="n">
        <v>0</v>
      </c>
      <c r="O430" t="inlineStr">
        <is>
          <t>6</t>
        </is>
      </c>
      <c r="P430" s="2" t="n">
        <v>44659.64414267361</v>
      </c>
      <c r="Q430" t="n">
        <v>68</v>
      </c>
      <c r="R430" t="inlineStr">
        <is>
          <t>RAHUE 220</t>
        </is>
      </c>
      <c r="S430" t="n">
        <v>235.4974095314476</v>
      </c>
      <c r="T430" t="n">
        <v>16342.07910972292</v>
      </c>
      <c r="U430" t="n">
        <v>0</v>
      </c>
      <c r="V430" t="n">
        <v>0</v>
      </c>
      <c r="W430" t="inlineStr">
        <is>
          <t>SAESA</t>
        </is>
      </c>
      <c r="X430" t="n">
        <v>76.67832106315819</v>
      </c>
      <c r="Y430" t="n">
        <v>16.34207910972292</v>
      </c>
      <c r="Z430" t="n">
        <v>18057.54597759439</v>
      </c>
      <c r="AA430" t="n">
        <v>0</v>
      </c>
      <c r="AB430" t="n">
        <v>0</v>
      </c>
      <c r="AC430" t="n">
        <v>0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2013/03_2_BS1A_BB_SAESA_Empresa Eléctrica Carén S.A.</t>
        </is>
      </c>
      <c r="K431" t="inlineStr">
        <is>
          <t>Valdivia 13.8</t>
        </is>
      </c>
      <c r="L431" t="inlineStr">
        <is>
          <t>-1</t>
        </is>
      </c>
      <c r="M431" t="n">
        <v>2522.358103079818</v>
      </c>
      <c r="N431" t="n">
        <v>0</v>
      </c>
      <c r="O431" t="inlineStr">
        <is>
          <t>6</t>
        </is>
      </c>
      <c r="P431" s="2" t="n">
        <v>44659.64414267361</v>
      </c>
      <c r="Q431" t="n">
        <v>17</v>
      </c>
      <c r="R431" t="inlineStr">
        <is>
          <t>VALDIVIA 220</t>
        </is>
      </c>
      <c r="S431" t="n">
        <v>2337.665952473616</v>
      </c>
      <c r="T431" t="n">
        <v>178531.5102655051</v>
      </c>
      <c r="U431" t="n">
        <v>0</v>
      </c>
      <c r="V431" t="n">
        <v>0</v>
      </c>
      <c r="W431" t="inlineStr">
        <is>
          <t>SAESA</t>
        </is>
      </c>
      <c r="X431" t="n">
        <v>84.38861284905238</v>
      </c>
      <c r="Y431" t="n">
        <v>178.5315102655051</v>
      </c>
      <c r="Z431" t="n">
        <v>197272.3870337073</v>
      </c>
      <c r="AA431" t="n">
        <v>0</v>
      </c>
      <c r="AB431" t="n">
        <v>0</v>
      </c>
      <c r="AC431" t="n">
        <v>0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1327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-228.64037248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213.670304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1981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-6361.28639836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5069.766608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0.8826000000000001</v>
      </c>
      <c r="AL3" t="n">
        <v>63.932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0.7824</v>
      </c>
      <c r="BE3" t="n">
        <v>68.328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1983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-6361.28639836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5986.264067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1985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-6361.28639836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0.380635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1321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-5244.30469294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4180.112898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0.8903</v>
      </c>
      <c r="AL6" t="n">
        <v>64.48999999999999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0.7923</v>
      </c>
      <c r="BE6" t="n">
        <v>69.193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1323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-5244.30469294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4935.132735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381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-1393.73079425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1129.689235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0.981</v>
      </c>
      <c r="AL8" t="n">
        <v>71.06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0.9134</v>
      </c>
      <c r="BE8" t="n">
        <v>79.76900000000001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3997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-4068.55072465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2788.680627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0.8631</v>
      </c>
      <c r="AL9" t="n">
        <v>62.52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0.7946</v>
      </c>
      <c r="BE9" t="n">
        <v>69.39400000000001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3999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-4068.55072465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229.814388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0.8826000000000001</v>
      </c>
      <c r="AL10" t="n">
        <v>63.932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0.7824</v>
      </c>
      <c r="BE10" t="n">
        <v>68.328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4001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-4068.55072465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887.588263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1981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-2525.76333764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2012.910324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0.8826000000000001</v>
      </c>
      <c r="AL12" t="n">
        <v>63.932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0.7824</v>
      </c>
      <c r="BE12" t="n">
        <v>68.328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1983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-2525.76333764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2380.370733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0.8826000000000001</v>
      </c>
      <c r="AL13" t="n">
        <v>63.932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0.7824</v>
      </c>
      <c r="BE13" t="n">
        <v>68.328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1985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-2525.76333764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0.181031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0.913</v>
      </c>
      <c r="AL14" t="n">
        <v>66.13500000000001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0.8745000000000001</v>
      </c>
      <c r="BE14" t="n">
        <v>76.372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1321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-4709.57127416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3753.889367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0.8903</v>
      </c>
      <c r="AL15" t="n">
        <v>64.48999999999999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0.7923</v>
      </c>
      <c r="BE15" t="n">
        <v>69.193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1323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-4709.57127416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4445.036111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0.8826000000000001</v>
      </c>
      <c r="AL16" t="n">
        <v>63.932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0.7824</v>
      </c>
      <c r="BE16" t="n">
        <v>68.328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371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-2691.84871599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2432.419094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0.8631</v>
      </c>
      <c r="AL17" t="n">
        <v>62.52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0.7946</v>
      </c>
      <c r="BE17" t="n">
        <v>69.39400000000001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1321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-3237.47648672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2580.516963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0.8903</v>
      </c>
      <c r="AL18" t="n">
        <v>64.48999999999999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0.7923</v>
      </c>
      <c r="BE18" t="n">
        <v>69.193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1323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-3237.47648672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3051.11495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0.8826000000000001</v>
      </c>
      <c r="AL19" t="n">
        <v>63.932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0.7824</v>
      </c>
      <c r="BE19" t="n">
        <v>68.328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1981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-2725.09660043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2171.882821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0.8826000000000001</v>
      </c>
      <c r="AL20" t="n">
        <v>63.932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1983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-2725.09660043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2568.229611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0.8826000000000001</v>
      </c>
      <c r="AL21" t="n">
        <v>63.932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0.7824</v>
      </c>
      <c r="BE21" t="n">
        <v>68.328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1985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-2725.09660043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0.130474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0.913</v>
      </c>
      <c r="AL22" t="n">
        <v>66.13500000000001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0.8745000000000001</v>
      </c>
      <c r="BE22" t="n">
        <v>76.372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1981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-804.50490059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35.578913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0.8631</v>
      </c>
      <c r="AL23" t="n">
        <v>62.52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0.7946</v>
      </c>
      <c r="BE23" t="n">
        <v>69.39400000000001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1983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-804.50490059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1.201699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0.8826000000000001</v>
      </c>
      <c r="AL24" t="n">
        <v>63.932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1985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-804.50490059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657.367157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0.913</v>
      </c>
      <c r="AL25" t="n">
        <v>66.13500000000001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661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-4024.01216679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3239.444046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0.8903</v>
      </c>
      <c r="AL26" t="n">
        <v>64.48999999999999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0.7923</v>
      </c>
      <c r="BE26" t="n">
        <v>69.193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1321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-1528.25702781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1218.138016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0.8903</v>
      </c>
      <c r="AL27" t="n">
        <v>64.48999999999999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0.7923</v>
      </c>
      <c r="BE27" t="n">
        <v>69.193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1323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-1528.25702781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1440.284704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0.8826000000000001</v>
      </c>
      <c r="AL28" t="n">
        <v>63.932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0.7824</v>
      </c>
      <c r="BE28" t="n">
        <v>68.328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661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-2272.62868339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2007.550508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0.8826000000000001</v>
      </c>
      <c r="AL29" t="n">
        <v>63.932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0.7824</v>
      </c>
      <c r="BE29" t="n">
        <v>68.328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5305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-4856.61000148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1497.277984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0.8631</v>
      </c>
      <c r="AL30" t="n">
        <v>62.52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0.7946</v>
      </c>
      <c r="BE30" t="n">
        <v>69.39400000000001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5307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-4856.61000148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2859.723657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0.8826000000000001</v>
      </c>
      <c r="AL31" t="n">
        <v>63.932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0.7824</v>
      </c>
      <c r="BE31" t="n">
        <v>68.328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5309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-4856.61000148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3238.336759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0.8826000000000001</v>
      </c>
      <c r="AL32" t="n">
        <v>63.932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0.7824</v>
      </c>
      <c r="BE32" t="n">
        <v>68.328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5311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-4856.61000148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10.856181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0.913</v>
      </c>
      <c r="AL33" t="n">
        <v>66.13500000000001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0.8745000000000001</v>
      </c>
      <c r="BE33" t="n">
        <v>76.372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3889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-1473.68727456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276.069484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0.8631</v>
      </c>
      <c r="AL34" t="n">
        <v>62.52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0.7946</v>
      </c>
      <c r="BE34" t="n">
        <v>69.39400000000001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3891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-1473.68727456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15.677793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0.8826000000000001</v>
      </c>
      <c r="AL35" t="n">
        <v>63.932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0.7824</v>
      </c>
      <c r="BE35" t="n">
        <v>68.328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3893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-1473.68727456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1093.176973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0.913</v>
      </c>
      <c r="AL36" t="n">
        <v>66.13500000000001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0.8745000000000001</v>
      </c>
      <c r="BE36" t="n">
        <v>76.372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5902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-4182.44728166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2918.696858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0.8631</v>
      </c>
      <c r="AL37" t="n">
        <v>62.52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0.7946</v>
      </c>
      <c r="BE37" t="n">
        <v>69.39400000000001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5904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-4182.44728166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229.076283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0.8826000000000001</v>
      </c>
      <c r="AL38" t="n">
        <v>63.932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0.7824</v>
      </c>
      <c r="BE38" t="n">
        <v>68.328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5906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-4182.44728166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1115.076225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0.913</v>
      </c>
      <c r="AL39" t="n">
        <v>66.13500000000001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0.8745000000000001</v>
      </c>
      <c r="BE39" t="n">
        <v>76.372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1981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-4763.68200813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689.130939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0.9214</v>
      </c>
      <c r="AL40" t="n">
        <v>66.74299999999999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0.9008</v>
      </c>
      <c r="BE40" t="n">
        <v>78.669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1983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-4763.68200813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213.396083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0.9350000000000001</v>
      </c>
      <c r="AL41" t="n">
        <v>67.72799999999999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0.8997000000000001</v>
      </c>
      <c r="BE41" t="n">
        <v>78.572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1985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-4763.68200813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3906.129374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0.9159</v>
      </c>
      <c r="AL42" t="n">
        <v>66.345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0.8882</v>
      </c>
      <c r="BE42" t="n">
        <v>77.568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4039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-3370.18649038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2546.025385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0.8631</v>
      </c>
      <c r="AL43" t="n">
        <v>62.52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0.7946</v>
      </c>
      <c r="BE43" t="n">
        <v>69.39400000000001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4041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-3370.18649038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143.387469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0.7824</v>
      </c>
      <c r="BE44" t="n">
        <v>68.328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4043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-3370.18649038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508.209238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0.8745000000000001</v>
      </c>
      <c r="BE45" t="n">
        <v>76.372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661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-2933.67906558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2539.762623</v>
      </c>
      <c r="P46" t="inlineStr">
        <is>
          <t>BS1A</t>
        </is>
      </c>
      <c r="Q46" t="n">
        <v>2</v>
      </c>
      <c r="W46" t="n">
        <v>2</v>
      </c>
      <c r="X46" t="n">
        <v>0</v>
      </c>
    </row>
    <row r="47">
      <c r="A47" t="n">
        <v>5209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-35284.12581075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353.655083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0.7946</v>
      </c>
      <c r="BE47" t="n">
        <v>69.39400000000001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5211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-35284.12581075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26825.751041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0.7824</v>
      </c>
      <c r="BE48" t="n">
        <v>68.328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5213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-35284.12581075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33100.489402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0.8826000000000001</v>
      </c>
      <c r="AL49" t="n">
        <v>63.932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0.7824</v>
      </c>
      <c r="BE49" t="n">
        <v>68.328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5215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-35284.12581075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6.701095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0.913</v>
      </c>
      <c r="AL50" t="n">
        <v>66.13500000000001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0.8745000000000001</v>
      </c>
      <c r="BE50" t="n">
        <v>76.372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3979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-19028.68559965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14959.752095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0.8631</v>
      </c>
      <c r="AL51" t="n">
        <v>62.52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0.7946</v>
      </c>
      <c r="BE51" t="n">
        <v>69.39400000000001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3981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-19028.68559965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845.502298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0.8826000000000001</v>
      </c>
      <c r="AL52" t="n">
        <v>63.932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0.7824</v>
      </c>
      <c r="BE52" t="n">
        <v>68.328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3983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-19028.68559965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2359.862749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0.913</v>
      </c>
      <c r="AL53" t="n">
        <v>66.13500000000001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0.8745000000000001</v>
      </c>
      <c r="BE53" t="n">
        <v>76.372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5209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-7001.85091257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1103.919889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0.8631</v>
      </c>
      <c r="AL54" t="n">
        <v>62.52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0.7946</v>
      </c>
      <c r="BE54" t="n">
        <v>69.39400000000001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5211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-7001.85091257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4323.612532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0.8826000000000001</v>
      </c>
      <c r="AL55" t="n">
        <v>63.932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0.7824</v>
      </c>
      <c r="BE55" t="n">
        <v>68.328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5213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-7001.85091257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5402.380776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0.8826000000000001</v>
      </c>
      <c r="AL56" t="n">
        <v>63.932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0.7824</v>
      </c>
      <c r="BE56" t="n">
        <v>68.328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5215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-7001.85091257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9.890764000000001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0.913</v>
      </c>
      <c r="AL57" t="n">
        <v>66.13500000000001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0.8745000000000001</v>
      </c>
      <c r="BE57" t="n">
        <v>76.372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1981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-7445.38057525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1328.544831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0.8631</v>
      </c>
      <c r="AL58" t="n">
        <v>62.52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0.7946</v>
      </c>
      <c r="BE58" t="n">
        <v>69.39400000000001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1983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-7445.38057525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69.880014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0.8826000000000001</v>
      </c>
      <c r="AL59" t="n">
        <v>63.932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0.7824</v>
      </c>
      <c r="BE59" t="n">
        <v>68.328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1985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-7445.38057525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5052.203394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0.913</v>
      </c>
      <c r="AL60" t="n">
        <v>66.13500000000001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0.8745000000000001</v>
      </c>
      <c r="BE60" t="n">
        <v>76.372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239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-626.92876818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553.804137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0.8826000000000001</v>
      </c>
      <c r="AL61" t="n">
        <v>63.932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0.7824</v>
      </c>
      <c r="BE61" t="n">
        <v>68.328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1981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-18802.16714091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832.219337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0.8631</v>
      </c>
      <c r="AL62" t="n">
        <v>62.52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0.7946</v>
      </c>
      <c r="BE62" t="n">
        <v>69.39400000000001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1983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-18802.16714091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53.497226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0.8826000000000001</v>
      </c>
      <c r="AL63" t="n">
        <v>63.932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0.7824</v>
      </c>
      <c r="BE63" t="n">
        <v>68.328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1985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-18802.16714091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15348.768979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0.913</v>
      </c>
      <c r="AL64" t="n">
        <v>66.13500000000001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0.8745000000000001</v>
      </c>
      <c r="BE64" t="n">
        <v>76.372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3979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-768.59227942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685.5873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0.8631</v>
      </c>
      <c r="AL65" t="n">
        <v>62.52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0.7946</v>
      </c>
      <c r="BE65" t="n">
        <v>69.39400000000001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3981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-768.59227942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46.294235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0.8826000000000001</v>
      </c>
      <c r="AL66" t="n">
        <v>63.932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0.7824</v>
      </c>
      <c r="BE66" t="n">
        <v>68.328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3983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-768.59227942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7.626237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0.913</v>
      </c>
      <c r="AL67" t="n">
        <v>66.13500000000001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0.8745000000000001</v>
      </c>
      <c r="BE67" t="n">
        <v>76.372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1981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-4825.15080025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2125.72844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0.8631</v>
      </c>
      <c r="AL68" t="n">
        <v>62.52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0.7946</v>
      </c>
      <c r="BE68" t="n">
        <v>69.39400000000001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1983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-4825.15080025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119.146351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0.8826000000000001</v>
      </c>
      <c r="AL69" t="n">
        <v>63.932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0.7824</v>
      </c>
      <c r="BE69" t="n">
        <v>68.328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1985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-4825.15080025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1968.988054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0.913</v>
      </c>
      <c r="AL70" t="n">
        <v>66.13500000000001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0.8745000000000001</v>
      </c>
      <c r="BE70" t="n">
        <v>76.372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1981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-1662.90550108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1324.771734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0.8826000000000001</v>
      </c>
      <c r="AL71" t="n">
        <v>63.932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0.7824</v>
      </c>
      <c r="BE71" t="n">
        <v>68.328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1983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-1662.90550108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1564.870818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0.8826000000000001</v>
      </c>
      <c r="AL72" t="n">
        <v>63.932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0.7824</v>
      </c>
      <c r="BE72" t="n">
        <v>68.328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1985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-1662.90550108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0.395245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0.913</v>
      </c>
      <c r="AL73" t="n">
        <v>66.13500000000001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0.8745000000000001</v>
      </c>
      <c r="BE73" t="n">
        <v>76.372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5902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0.8631</v>
      </c>
      <c r="AL74" t="n">
        <v>62.52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0.7946</v>
      </c>
      <c r="BE74" t="n">
        <v>69.39400000000001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5904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0.8826000000000001</v>
      </c>
      <c r="AL75" t="n">
        <v>63.932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0.7824</v>
      </c>
      <c r="BE75" t="n">
        <v>68.328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5906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0.913</v>
      </c>
      <c r="AL76" t="n">
        <v>66.13500000000001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0.8745000000000001</v>
      </c>
      <c r="BE76" t="n">
        <v>76.372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1981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-1864.81720355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439.094805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0.8631</v>
      </c>
      <c r="AL77" t="n">
        <v>62.52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0.7946</v>
      </c>
      <c r="BE77" t="n">
        <v>69.39400000000001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1983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-1864.81720355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16.724698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0.8826000000000001</v>
      </c>
      <c r="AL78" t="n">
        <v>63.932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0.7824</v>
      </c>
      <c r="BE78" t="n">
        <v>68.328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1985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-1864.81720355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1160.426219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0.913</v>
      </c>
      <c r="AL79" t="n">
        <v>66.13500000000001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0.8745000000000001</v>
      </c>
      <c r="BE79" t="n">
        <v>76.372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5305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-2347.08413967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1108.077427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0.8631</v>
      </c>
      <c r="AL80" t="n">
        <v>62.52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0.7946</v>
      </c>
      <c r="BE80" t="n">
        <v>69.39400000000001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5307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-2347.08413967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979.8982099999999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0.8826000000000001</v>
      </c>
      <c r="AL81" t="n">
        <v>63.932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0.7824</v>
      </c>
      <c r="BE81" t="n">
        <v>68.328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5309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-2347.08413967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1192.640121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0.8826000000000001</v>
      </c>
      <c r="AL82" t="n">
        <v>63.932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0.7824</v>
      </c>
      <c r="BE82" t="n">
        <v>68.328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5311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-2347.08413967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9.621342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0.913</v>
      </c>
      <c r="AL83" t="n">
        <v>66.13500000000001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0.8745000000000001</v>
      </c>
      <c r="BE83" t="n">
        <v>76.372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1321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-3558.30849565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2836.244671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0.8903</v>
      </c>
      <c r="AL84" t="n">
        <v>64.48999999999999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0.7923</v>
      </c>
      <c r="BE84" t="n">
        <v>69.193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1323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-3558.30849565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3348.532506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0.8826000000000001</v>
      </c>
      <c r="AL85" t="n">
        <v>63.932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0.7824</v>
      </c>
      <c r="BE85" t="n">
        <v>68.328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841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-2117.10060528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1699.973093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0.8631</v>
      </c>
      <c r="AL86" t="n">
        <v>62.52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0.7946</v>
      </c>
      <c r="BE86" t="n">
        <v>69.39400000000001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843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-2117.10060528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98.46862400000001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0.8826000000000001</v>
      </c>
      <c r="AL87" t="n">
        <v>63.932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0.7824</v>
      </c>
      <c r="BE87" t="n">
        <v>68.328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845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-2117.10060528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3.786427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0.913</v>
      </c>
      <c r="AL88" t="n">
        <v>66.13500000000001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0.8745000000000001</v>
      </c>
      <c r="BE88" t="n">
        <v>76.372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393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-2964.84893303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414.057847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0.8631</v>
      </c>
      <c r="AL89" t="n">
        <v>62.52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0.7946</v>
      </c>
      <c r="BE89" t="n">
        <v>69.39400000000001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395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-2964.84893303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2376.221358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0.8826000000000001</v>
      </c>
      <c r="AL90" t="n">
        <v>63.932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0.7824</v>
      </c>
      <c r="BE90" t="n">
        <v>68.328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1981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-7447.08415396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222.942657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0.8631</v>
      </c>
      <c r="AL91" t="n">
        <v>62.52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0.7946</v>
      </c>
      <c r="BE91" t="n">
        <v>69.39400000000001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1983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-7447.08415396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21.774238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0.8826000000000001</v>
      </c>
      <c r="AL92" t="n">
        <v>63.932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0.7824</v>
      </c>
      <c r="BE92" t="n">
        <v>68.328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1985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-7447.08415396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6194.552864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0.913</v>
      </c>
      <c r="AL93" t="n">
        <v>66.13500000000001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0.8745000000000001</v>
      </c>
      <c r="BE93" t="n">
        <v>76.372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1355</v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SUM_SAESA_A</t>
        </is>
      </c>
      <c r="G94" t="inlineStr">
        <is>
          <t>A</t>
        </is>
      </c>
      <c r="H94" t="inlineStr">
        <is>
          <t>SAESA</t>
        </is>
      </c>
      <c r="I94" t="inlineStr">
        <is>
          <t>SAESAIHUBLOQA</t>
        </is>
      </c>
      <c r="J94" t="inlineStr">
        <is>
          <t>AIHUAPI</t>
        </is>
      </c>
      <c r="K94" t="n">
        <v>-207.95873497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194.342782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0.8631</v>
      </c>
      <c r="AL94" t="n">
        <v>62.52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0.7946</v>
      </c>
      <c r="BE94" t="n">
        <v>69.39400000000001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2023</v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SUM_SAESA_A</t>
        </is>
      </c>
      <c r="G95" t="inlineStr">
        <is>
          <t>A</t>
        </is>
      </c>
      <c r="H95" t="inlineStr">
        <is>
          <t>SAESA</t>
        </is>
      </c>
      <c r="I95" t="inlineStr">
        <is>
          <t>SAESABONBLOQA</t>
        </is>
      </c>
      <c r="J95" t="inlineStr">
        <is>
          <t>ALTO_BONITO</t>
        </is>
      </c>
      <c r="K95" t="n">
        <v>-5764.97259809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4594.521256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0.8826000000000001</v>
      </c>
      <c r="AL95" t="n">
        <v>63.932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0.7824</v>
      </c>
      <c r="BE95" t="n">
        <v>68.328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2025</v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SUM_SAESA_A</t>
        </is>
      </c>
      <c r="G96" t="inlineStr">
        <is>
          <t>A</t>
        </is>
      </c>
      <c r="H96" t="inlineStr">
        <is>
          <t>SAESA</t>
        </is>
      </c>
      <c r="I96" t="inlineStr">
        <is>
          <t>SAESABONBLOQA</t>
        </is>
      </c>
      <c r="J96" t="inlineStr">
        <is>
          <t>ALTO_BONITO</t>
        </is>
      </c>
      <c r="K96" t="n">
        <v>-5764.97259809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5425.105262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0.8826000000000001</v>
      </c>
      <c r="AL96" t="n">
        <v>63.932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0.7824</v>
      </c>
      <c r="BE96" t="n">
        <v>68.328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2027</v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SUM_SAESA_A</t>
        </is>
      </c>
      <c r="G97" t="inlineStr">
        <is>
          <t>A</t>
        </is>
      </c>
      <c r="H97" t="inlineStr">
        <is>
          <t>SAESA</t>
        </is>
      </c>
      <c r="I97" t="inlineStr">
        <is>
          <t>SAESABONBLOQA</t>
        </is>
      </c>
      <c r="J97" t="inlineStr">
        <is>
          <t>ALTO_BONITO</t>
        </is>
      </c>
      <c r="K97" t="n">
        <v>-5764.97259809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0.344954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0.913</v>
      </c>
      <c r="AL97" t="n">
        <v>66.13500000000001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0.8745000000000001</v>
      </c>
      <c r="BE97" t="n">
        <v>76.372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1349</v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SUM_SAESA_A</t>
        </is>
      </c>
      <c r="G98" t="inlineStr">
        <is>
          <t>A</t>
        </is>
      </c>
      <c r="H98" t="inlineStr">
        <is>
          <t>SAESA</t>
        </is>
      </c>
      <c r="I98" t="inlineStr">
        <is>
          <t>SAESANCUBLOQA</t>
        </is>
      </c>
      <c r="J98" t="inlineStr">
        <is>
          <t>ANCUD</t>
        </is>
      </c>
      <c r="K98" t="n">
        <v>-4717.1822156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3759.955871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0.8903</v>
      </c>
      <c r="AL98" t="n">
        <v>64.48999999999999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0.7923</v>
      </c>
      <c r="BE98" t="n">
        <v>69.193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1351</v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SUM_SAESA_A</t>
        </is>
      </c>
      <c r="G99" t="inlineStr">
        <is>
          <t>A</t>
        </is>
      </c>
      <c r="H99" t="inlineStr">
        <is>
          <t>SAESA</t>
        </is>
      </c>
      <c r="I99" t="inlineStr">
        <is>
          <t>SAESANCUBLOQA</t>
        </is>
      </c>
      <c r="J99" t="inlineStr">
        <is>
          <t>ANCUD</t>
        </is>
      </c>
      <c r="K99" t="n">
        <v>-4717.1822156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4439.086158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0.8826000000000001</v>
      </c>
      <c r="AL99" t="n">
        <v>63.932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0.7824</v>
      </c>
      <c r="BE99" t="n">
        <v>68.328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395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SUM_SAESA_A</t>
        </is>
      </c>
      <c r="G100" t="inlineStr">
        <is>
          <t>A</t>
        </is>
      </c>
      <c r="H100" t="inlineStr">
        <is>
          <t>SAESA</t>
        </is>
      </c>
      <c r="I100" t="inlineStr">
        <is>
          <t>SAESARMBLOQA</t>
        </is>
      </c>
      <c r="J100" t="inlineStr">
        <is>
          <t>ARMAZONES</t>
        </is>
      </c>
      <c r="K100" t="n">
        <v>-1271.69945007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1030.776664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0.981</v>
      </c>
      <c r="AL100" t="n">
        <v>71.06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0.9134</v>
      </c>
      <c r="BE100" t="n">
        <v>79.76900000000001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4081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SUM_SAESA_A</t>
        </is>
      </c>
      <c r="G101" t="inlineStr">
        <is>
          <t>A</t>
        </is>
      </c>
      <c r="H101" t="inlineStr">
        <is>
          <t>SAESA</t>
        </is>
      </c>
      <c r="I101" t="inlineStr">
        <is>
          <t>SAESBBLABLOQA</t>
        </is>
      </c>
      <c r="J101" t="inlineStr">
        <is>
          <t>B.BLANCO</t>
        </is>
      </c>
      <c r="K101" t="n">
        <v>-3386.49985259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2321.186873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0.8631</v>
      </c>
      <c r="AL101" t="n">
        <v>62.52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0.7946</v>
      </c>
      <c r="BE101" t="n">
        <v>69.39400000000001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4083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SUM_SAESA_A</t>
        </is>
      </c>
      <c r="G102" t="inlineStr">
        <is>
          <t>A</t>
        </is>
      </c>
      <c r="H102" t="inlineStr">
        <is>
          <t>SAESA</t>
        </is>
      </c>
      <c r="I102" t="inlineStr">
        <is>
          <t>SAESBBLABLOQA</t>
        </is>
      </c>
      <c r="J102" t="inlineStr">
        <is>
          <t>B.BLANCO</t>
        </is>
      </c>
      <c r="K102" t="n">
        <v>-3386.49985259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191.288359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0.8826000000000001</v>
      </c>
      <c r="AL102" t="n">
        <v>63.932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0.7824</v>
      </c>
      <c r="BE102" t="n">
        <v>68.328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4085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SUM_SAESA_A</t>
        </is>
      </c>
      <c r="G103" t="inlineStr">
        <is>
          <t>A</t>
        </is>
      </c>
      <c r="H103" t="inlineStr">
        <is>
          <t>SAESA</t>
        </is>
      </c>
      <c r="I103" t="inlineStr">
        <is>
          <t>SAESBBLABLOQA</t>
        </is>
      </c>
      <c r="J103" t="inlineStr">
        <is>
          <t>B.BLANCO</t>
        </is>
      </c>
      <c r="K103" t="n">
        <v>-3386.49985259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738.793178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0.913</v>
      </c>
      <c r="AL103" t="n">
        <v>66.13500000000001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0.8745000000000001</v>
      </c>
      <c r="BE103" t="n">
        <v>76.372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2023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SUM_SAESA_A</t>
        </is>
      </c>
      <c r="G104" t="inlineStr">
        <is>
          <t>A</t>
        </is>
      </c>
      <c r="H104" t="inlineStr">
        <is>
          <t>SAESA</t>
        </is>
      </c>
      <c r="I104" t="inlineStr">
        <is>
          <t>SAESCALBBLOQA</t>
        </is>
      </c>
      <c r="J104" t="inlineStr">
        <is>
          <t>CALBUCO</t>
        </is>
      </c>
      <c r="K104" t="n">
        <v>-2266.72378994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1806.468425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0.8826000000000001</v>
      </c>
      <c r="AL104" t="n">
        <v>63.932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0.7824</v>
      </c>
      <c r="BE104" t="n">
        <v>68.328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2025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SUM_SAESA_A</t>
        </is>
      </c>
      <c r="G105" t="inlineStr">
        <is>
          <t>A</t>
        </is>
      </c>
      <c r="H105" t="inlineStr">
        <is>
          <t>SAESA</t>
        </is>
      </c>
      <c r="I105" t="inlineStr">
        <is>
          <t>SAESCALBBLOQA</t>
        </is>
      </c>
      <c r="J105" t="inlineStr">
        <is>
          <t>CALBUCO</t>
        </is>
      </c>
      <c r="K105" t="n">
        <v>-2266.72378994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2136.242493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0.8826000000000001</v>
      </c>
      <c r="AL105" t="n">
        <v>63.932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0.7824</v>
      </c>
      <c r="BE105" t="n">
        <v>68.328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2027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SUM_SAESA_A</t>
        </is>
      </c>
      <c r="G106" t="inlineStr">
        <is>
          <t>A</t>
        </is>
      </c>
      <c r="H106" t="inlineStr">
        <is>
          <t>SAESA</t>
        </is>
      </c>
      <c r="I106" t="inlineStr">
        <is>
          <t>SAESCALBBLOQA</t>
        </is>
      </c>
      <c r="J106" t="inlineStr">
        <is>
          <t>CALBUCO</t>
        </is>
      </c>
      <c r="K106" t="n">
        <v>-2266.72378994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0.162465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0.913</v>
      </c>
      <c r="AL106" t="n">
        <v>66.13500000000001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0.8745000000000001</v>
      </c>
      <c r="BE106" t="n">
        <v>76.372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1349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SUM_SAESA_A</t>
        </is>
      </c>
      <c r="G107" t="inlineStr">
        <is>
          <t>A</t>
        </is>
      </c>
      <c r="H107" t="inlineStr">
        <is>
          <t>SAESA</t>
        </is>
      </c>
      <c r="I107" t="inlineStr">
        <is>
          <t>SAESCASTBLOQA</t>
        </is>
      </c>
      <c r="J107" t="inlineStr">
        <is>
          <t>CASTRO</t>
        </is>
      </c>
      <c r="K107" t="n">
        <v>-4315.53962348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3439.815933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0.8903</v>
      </c>
      <c r="AL107" t="n">
        <v>64.48999999999999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0.7923</v>
      </c>
      <c r="BE107" t="n">
        <v>69.193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1351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SUM_SAESA_A</t>
        </is>
      </c>
      <c r="G108" t="inlineStr">
        <is>
          <t>A</t>
        </is>
      </c>
      <c r="H108" t="inlineStr">
        <is>
          <t>SAESA</t>
        </is>
      </c>
      <c r="I108" t="inlineStr">
        <is>
          <t>SAESCASTBLOQA</t>
        </is>
      </c>
      <c r="J108" t="inlineStr">
        <is>
          <t>CASTRO</t>
        </is>
      </c>
      <c r="K108" t="n">
        <v>-4315.53962348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4073.137097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0.8826000000000001</v>
      </c>
      <c r="AL108" t="n">
        <v>63.932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0.7824</v>
      </c>
      <c r="BE108" t="n">
        <v>68.328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399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SUM_SAESA_A</t>
        </is>
      </c>
      <c r="G109" t="inlineStr">
        <is>
          <t>A</t>
        </is>
      </c>
      <c r="H109" t="inlineStr">
        <is>
          <t>SAESA</t>
        </is>
      </c>
      <c r="I109" t="inlineStr">
        <is>
          <t>SAESACHIRREBLOQA</t>
        </is>
      </c>
      <c r="J109" t="inlineStr">
        <is>
          <t>CHIRRE</t>
        </is>
      </c>
      <c r="K109" t="n">
        <v>-2811.39405564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2540.443131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0.8631</v>
      </c>
      <c r="AL109" t="n">
        <v>62.52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0.7946</v>
      </c>
      <c r="BE109" t="n">
        <v>69.39400000000001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1349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SAESCHONBLOQA</t>
        </is>
      </c>
      <c r="J110" t="inlineStr">
        <is>
          <t>CHONCHI</t>
        </is>
      </c>
      <c r="K110" t="n">
        <v>-3133.18032901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2497.384929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0.8903</v>
      </c>
      <c r="AL110" t="n">
        <v>64.48999999999999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0.7923</v>
      </c>
      <c r="BE110" t="n">
        <v>69.193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1351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SAESCHONBLOQA</t>
        </is>
      </c>
      <c r="J111" t="inlineStr">
        <is>
          <t>CHONCHI</t>
        </is>
      </c>
      <c r="K111" t="n">
        <v>-3133.18032901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2952.822478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0.8826000000000001</v>
      </c>
      <c r="AL111" t="n">
        <v>63.932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0.7824</v>
      </c>
      <c r="BE111" t="n">
        <v>68.328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2023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SAESCOLABLOQA</t>
        </is>
      </c>
      <c r="J112" t="inlineStr">
        <is>
          <t>COLACO</t>
        </is>
      </c>
      <c r="K112" t="n">
        <v>-2656.43192519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2117.157557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0.8826000000000001</v>
      </c>
      <c r="AL112" t="n">
        <v>63.932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0.7824</v>
      </c>
      <c r="BE112" t="n">
        <v>68.328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2025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SAESCOLABLOQA</t>
        </is>
      </c>
      <c r="J113" t="inlineStr">
        <is>
          <t>COLACO</t>
        </is>
      </c>
      <c r="K113" t="n">
        <v>-2656.43192519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2503.517537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0.8826000000000001</v>
      </c>
      <c r="AL113" t="n">
        <v>63.932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0.7824</v>
      </c>
      <c r="BE113" t="n">
        <v>68.328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2027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SAESCOLABLOQA</t>
        </is>
      </c>
      <c r="J114" t="inlineStr">
        <is>
          <t>COLACO</t>
        </is>
      </c>
      <c r="K114" t="n">
        <v>-2656.43192519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0.127186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0.913</v>
      </c>
      <c r="AL114" t="n">
        <v>66.13500000000001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0.8745000000000001</v>
      </c>
      <c r="BE114" t="n">
        <v>76.372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2023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SAESCORRBLOQA</t>
        </is>
      </c>
      <c r="J115" t="inlineStr">
        <is>
          <t>CORRAL</t>
        </is>
      </c>
      <c r="K115" t="n">
        <v>-765.61079676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33.858837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0.8631</v>
      </c>
      <c r="AL115" t="n">
        <v>62.52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0.7946</v>
      </c>
      <c r="BE115" t="n">
        <v>69.39400000000001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2025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SAESCORRBLOQA</t>
        </is>
      </c>
      <c r="J116" t="inlineStr">
        <is>
          <t>CORRAL</t>
        </is>
      </c>
      <c r="K116" t="n">
        <v>-765.61079676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1.143602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0.8826000000000001</v>
      </c>
      <c r="AL116" t="n">
        <v>63.932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0.7824</v>
      </c>
      <c r="BE116" t="n">
        <v>68.328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2027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SAESCORRBLOQA</t>
        </is>
      </c>
      <c r="J117" t="inlineStr">
        <is>
          <t>CORRAL</t>
        </is>
      </c>
      <c r="K117" t="n">
        <v>-765.61079676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625.586485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0.913</v>
      </c>
      <c r="AL117" t="n">
        <v>66.13500000000001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0.8745000000000001</v>
      </c>
      <c r="BE117" t="n">
        <v>76.372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675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SAESDALCBLOQA</t>
        </is>
      </c>
      <c r="J118" t="inlineStr">
        <is>
          <t>DALCAHUE</t>
        </is>
      </c>
      <c r="K118" t="n">
        <v>-3851.09240173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3100.238725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0.8903</v>
      </c>
      <c r="AL118" t="n">
        <v>64.48999999999999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0.7923</v>
      </c>
      <c r="BE118" t="n">
        <v>69.193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1349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SAESDEGABLOQA</t>
        </is>
      </c>
      <c r="J119" t="inlineStr">
        <is>
          <t>DEGAÑ</t>
        </is>
      </c>
      <c r="K119" t="n">
        <v>-1230.9118491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981.131112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0.8903</v>
      </c>
      <c r="AL119" t="n">
        <v>64.48999999999999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0.7923</v>
      </c>
      <c r="BE119" t="n">
        <v>69.193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1351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SAESDEGABLOQA</t>
        </is>
      </c>
      <c r="J120" t="inlineStr">
        <is>
          <t>DEGAÑ</t>
        </is>
      </c>
      <c r="K120" t="n">
        <v>-1230.9118491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1160.055852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0.8826000000000001</v>
      </c>
      <c r="AL120" t="n">
        <v>63.932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0.7824</v>
      </c>
      <c r="BE120" t="n">
        <v>68.328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675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SAESELEMBLOQA</t>
        </is>
      </c>
      <c r="J121" t="inlineStr">
        <is>
          <t>EMPALME</t>
        </is>
      </c>
      <c r="K121" t="n">
        <v>-2103.23101792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1857.911294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0.8826000000000001</v>
      </c>
      <c r="AL121" t="n">
        <v>63.932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0.7824</v>
      </c>
      <c r="BE121" t="n">
        <v>68.328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5417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SAESFRUTBLOQA</t>
        </is>
      </c>
      <c r="J122" t="inlineStr">
        <is>
          <t>FRUTILLAR</t>
        </is>
      </c>
      <c r="K122" t="n">
        <v>-4573.41496678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1409.969822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0.8631</v>
      </c>
      <c r="AL122" t="n">
        <v>62.52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0.7946</v>
      </c>
      <c r="BE122" t="n">
        <v>69.39400000000001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5419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SAESFRUTBLOQA</t>
        </is>
      </c>
      <c r="J123" t="inlineStr">
        <is>
          <t>FRUTILLAR</t>
        </is>
      </c>
      <c r="K123" t="n">
        <v>-4573.41496678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2692.969575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0.8826000000000001</v>
      </c>
      <c r="AL123" t="n">
        <v>63.932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0.7824</v>
      </c>
      <c r="BE123" t="n">
        <v>68.328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5421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SAESFRUTBLOQA</t>
        </is>
      </c>
      <c r="J124" t="inlineStr">
        <is>
          <t>FRUTILLAR</t>
        </is>
      </c>
      <c r="K124" t="n">
        <v>-4573.41496678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3049.505272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0.8826000000000001</v>
      </c>
      <c r="AL124" t="n">
        <v>63.932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0.7824</v>
      </c>
      <c r="BE124" t="n">
        <v>68.328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5423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K125" t="n">
        <v>-4573.41496678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10.223143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0.913</v>
      </c>
      <c r="AL125" t="n">
        <v>66.13500000000001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0.8745000000000001</v>
      </c>
      <c r="BE125" t="n">
        <v>76.372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3973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SAESLOSLBLOQA</t>
        </is>
      </c>
      <c r="J126" t="inlineStr">
        <is>
          <t>L.LAGOS</t>
        </is>
      </c>
      <c r="K126" t="n">
        <v>-2070.1816535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387.812252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0.8631</v>
      </c>
      <c r="AL126" t="n">
        <v>62.52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0.7946</v>
      </c>
      <c r="BE126" t="n">
        <v>69.39400000000001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3975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SAESLOSLBLOQA</t>
        </is>
      </c>
      <c r="J127" t="inlineStr">
        <is>
          <t>L.LAGOS</t>
        </is>
      </c>
      <c r="K127" t="n">
        <v>-2070.1816535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22.023587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0.8826000000000001</v>
      </c>
      <c r="AL127" t="n">
        <v>63.932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0.7824</v>
      </c>
      <c r="BE127" t="n">
        <v>68.328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3977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K128" t="n">
        <v>-2070.1816535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1535.654784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0.913</v>
      </c>
      <c r="AL128" t="n">
        <v>66.13500000000001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0.8745000000000001</v>
      </c>
      <c r="BE128" t="n">
        <v>76.372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6028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SAESLAUNBLOQA</t>
        </is>
      </c>
      <c r="J129" t="inlineStr">
        <is>
          <t>L.UNION</t>
        </is>
      </c>
      <c r="K129" t="n">
        <v>-3846.3491698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2684.152717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0.8631</v>
      </c>
      <c r="AL129" t="n">
        <v>62.52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0.7946</v>
      </c>
      <c r="BE129" t="n">
        <v>69.39400000000001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6030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SAESLAUNBLOQA</t>
        </is>
      </c>
      <c r="J130" t="inlineStr">
        <is>
          <t>L.UNION</t>
        </is>
      </c>
      <c r="K130" t="n">
        <v>-3846.3491698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210.667896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0.8826000000000001</v>
      </c>
      <c r="AL130" t="n">
        <v>63.932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0.7824</v>
      </c>
      <c r="BE130" t="n">
        <v>68.328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6032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SAESLAUNBLOQA</t>
        </is>
      </c>
      <c r="J131" t="inlineStr">
        <is>
          <t>L.UNION</t>
        </is>
      </c>
      <c r="K131" t="n">
        <v>-3846.3491698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1025.469593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0.913</v>
      </c>
      <c r="AL131" t="n">
        <v>66.13500000000001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0.8745000000000001</v>
      </c>
      <c r="BE131" t="n">
        <v>76.372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2023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SAESLONCBLOQA</t>
        </is>
      </c>
      <c r="J132" t="inlineStr">
        <is>
          <t>LONCOCHE2</t>
        </is>
      </c>
      <c r="K132" t="n">
        <v>-4676.648954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676.540432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0.9214</v>
      </c>
      <c r="AL132" t="n">
        <v>66.74299999999999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0.9008</v>
      </c>
      <c r="BE132" t="n">
        <v>78.669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2025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SAESLONCBLOQA</t>
        </is>
      </c>
      <c r="J133" t="inlineStr">
        <is>
          <t>LONCOCHE2</t>
        </is>
      </c>
      <c r="K133" t="n">
        <v>-4676.648954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209.49731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0.9350000000000001</v>
      </c>
      <c r="AL133" t="n">
        <v>67.72799999999999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0.8997000000000001</v>
      </c>
      <c r="BE133" t="n">
        <v>78.572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2027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SAESLONCBLOQA</t>
        </is>
      </c>
      <c r="J134" t="inlineStr">
        <is>
          <t>LONCOCHE2</t>
        </is>
      </c>
      <c r="K134" t="n">
        <v>-4676.648954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3834.763911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0.9159</v>
      </c>
      <c r="AL134" t="n">
        <v>66.345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0.8882</v>
      </c>
      <c r="BE134" t="n">
        <v>77.568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4165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SAESLTAMBLOQA</t>
        </is>
      </c>
      <c r="J135" t="inlineStr">
        <is>
          <t>LOS_TAMBORES</t>
        </is>
      </c>
      <c r="K135" t="n">
        <v>-3169.31852767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2394.27861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0.8631</v>
      </c>
      <c r="AL135" t="n">
        <v>62.52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0.7946</v>
      </c>
      <c r="BE135" t="n">
        <v>69.39400000000001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4167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SAESLTAMBLOQA</t>
        </is>
      </c>
      <c r="J136" t="inlineStr">
        <is>
          <t>LOS_TAMBORES</t>
        </is>
      </c>
      <c r="K136" t="n">
        <v>-3169.31852767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134.84137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0.8826000000000001</v>
      </c>
      <c r="AL136" t="n">
        <v>63.932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0.7824</v>
      </c>
      <c r="BE136" t="n">
        <v>68.328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4169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SAESLTAMBLOQA</t>
        </is>
      </c>
      <c r="J137" t="inlineStr">
        <is>
          <t>LOS_TAMBORES</t>
        </is>
      </c>
      <c r="K137" t="n">
        <v>-3169.31852767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477.919236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0.913</v>
      </c>
      <c r="AL137" t="n">
        <v>66.13500000000001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0.8745000000000001</v>
      </c>
      <c r="BE137" t="n">
        <v>76.372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675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SAESMARIBLOQA</t>
        </is>
      </c>
      <c r="J138" t="inlineStr">
        <is>
          <t>MARIQUINA</t>
        </is>
      </c>
      <c r="K138" t="n">
        <v>-2955.34542177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2558.519754</v>
      </c>
      <c r="P138" t="inlineStr">
        <is>
          <t>BS1A</t>
        </is>
      </c>
      <c r="Q138" t="n">
        <v>2</v>
      </c>
      <c r="W138" t="n">
        <v>2</v>
      </c>
      <c r="X138" t="n">
        <v>0</v>
      </c>
    </row>
    <row r="139">
      <c r="A139" t="n">
        <v>5321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SAESMELIBLOQA</t>
        </is>
      </c>
      <c r="J139" t="inlineStr">
        <is>
          <t>MELIPULLI</t>
        </is>
      </c>
      <c r="K139" t="n">
        <v>-31831.45826673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319.048772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0.8631</v>
      </c>
      <c r="AL139" t="n">
        <v>62.52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0.7946</v>
      </c>
      <c r="BE139" t="n">
        <v>69.39400000000001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5323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SAESMELIBLOQA</t>
        </is>
      </c>
      <c r="J140" t="inlineStr">
        <is>
          <t>MELIPULLI</t>
        </is>
      </c>
      <c r="K140" t="n">
        <v>-31831.45826673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24200.763236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0.8826000000000001</v>
      </c>
      <c r="AL140" t="n">
        <v>63.932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0.7824</v>
      </c>
      <c r="BE140" t="n">
        <v>68.328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5325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SAESMELIBLOQA</t>
        </is>
      </c>
      <c r="J141" t="inlineStr">
        <is>
          <t>MELIPULLI</t>
        </is>
      </c>
      <c r="K141" t="n">
        <v>-31831.45826673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29861.497849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0.8826000000000001</v>
      </c>
      <c r="AL141" t="n">
        <v>63.932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0.7824</v>
      </c>
      <c r="BE141" t="n">
        <v>68.328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5327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SAESMELIBLOQA</t>
        </is>
      </c>
      <c r="J142" t="inlineStr">
        <is>
          <t>MELIPULLI</t>
        </is>
      </c>
      <c r="K142" t="n">
        <v>-31831.45826673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6.045371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0.913</v>
      </c>
      <c r="AL142" t="n">
        <v>66.13500000000001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0.8745000000000001</v>
      </c>
      <c r="BE142" t="n">
        <v>76.372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4063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SAESOSORBLOQA</t>
        </is>
      </c>
      <c r="J143" t="inlineStr">
        <is>
          <t>OSORNO</t>
        </is>
      </c>
      <c r="K143" t="n">
        <v>-18231.9999648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14333.422991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0.8631</v>
      </c>
      <c r="AL143" t="n">
        <v>62.52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0.7946</v>
      </c>
      <c r="BE143" t="n">
        <v>69.39400000000001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4065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SAESOSORBLOQA</t>
        </is>
      </c>
      <c r="J144" t="inlineStr">
        <is>
          <t>OSORNO</t>
        </is>
      </c>
      <c r="K144" t="n">
        <v>-18231.9999648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810.103135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0.8826000000000001</v>
      </c>
      <c r="AL144" t="n">
        <v>63.932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0.7824</v>
      </c>
      <c r="BE144" t="n">
        <v>68.328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4067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SAESOSORBLOQA</t>
        </is>
      </c>
      <c r="J145" t="inlineStr">
        <is>
          <t>OSORNO</t>
        </is>
      </c>
      <c r="K145" t="n">
        <v>-18231.9999648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2261.06093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0.913</v>
      </c>
      <c r="AL145" t="n">
        <v>66.13500000000001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0.8745000000000001</v>
      </c>
      <c r="BE145" t="n">
        <v>76.372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5321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SUM_SAESA_A</t>
        </is>
      </c>
      <c r="G146" t="inlineStr">
        <is>
          <t>A</t>
        </is>
      </c>
      <c r="H146" t="inlineStr">
        <is>
          <t>SAESA</t>
        </is>
      </c>
      <c r="I146" t="inlineStr">
        <is>
          <t>SAESPVARBLOQA</t>
        </is>
      </c>
      <c r="J146" t="inlineStr">
        <is>
          <t>P.VARAS</t>
        </is>
      </c>
      <c r="K146" t="n">
        <v>-6448.40633569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1016.663179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0.8631</v>
      </c>
      <c r="AL146" t="n">
        <v>62.52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0.7946</v>
      </c>
      <c r="BE146" t="n">
        <v>69.39400000000001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5323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SUM_SAESA_A</t>
        </is>
      </c>
      <c r="G147" t="inlineStr">
        <is>
          <t>A</t>
        </is>
      </c>
      <c r="H147" t="inlineStr">
        <is>
          <t>SAESA</t>
        </is>
      </c>
      <c r="I147" t="inlineStr">
        <is>
          <t>SAESPVARBLOQA</t>
        </is>
      </c>
      <c r="J147" t="inlineStr">
        <is>
          <t>P.VARAS</t>
        </is>
      </c>
      <c r="K147" t="n">
        <v>-6448.40633569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3981.862909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0.8826000000000001</v>
      </c>
      <c r="AL147" t="n">
        <v>63.932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0.7824</v>
      </c>
      <c r="BE147" t="n">
        <v>68.328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5325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SUM_SAESA_A</t>
        </is>
      </c>
      <c r="G148" t="inlineStr">
        <is>
          <t>A</t>
        </is>
      </c>
      <c r="H148" t="inlineStr">
        <is>
          <t>SAESA</t>
        </is>
      </c>
      <c r="I148" t="inlineStr">
        <is>
          <t>SAESPVARBLOQA</t>
        </is>
      </c>
      <c r="J148" t="inlineStr">
        <is>
          <t>P.VARAS</t>
        </is>
      </c>
      <c r="K148" t="n">
        <v>-6448.40633569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4975.362494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0.8826000000000001</v>
      </c>
      <c r="AL148" t="n">
        <v>63.932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0.7824</v>
      </c>
      <c r="BE148" t="n">
        <v>68.328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5327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SUM_SAESA_A</t>
        </is>
      </c>
      <c r="G149" t="inlineStr">
        <is>
          <t>A</t>
        </is>
      </c>
      <c r="H149" t="inlineStr">
        <is>
          <t>SAESA</t>
        </is>
      </c>
      <c r="I149" t="inlineStr">
        <is>
          <t>SAESPVARBLOQA</t>
        </is>
      </c>
      <c r="J149" t="inlineStr">
        <is>
          <t>P.VARAS</t>
        </is>
      </c>
      <c r="K149" t="n">
        <v>-6448.40633569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9.108972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0.913</v>
      </c>
      <c r="AL149" t="n">
        <v>66.13500000000001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0.8745000000000001</v>
      </c>
      <c r="BE149" t="n">
        <v>76.372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2023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SUM_SAESA_A</t>
        </is>
      </c>
      <c r="G150" t="inlineStr">
        <is>
          <t>A</t>
        </is>
      </c>
      <c r="H150" t="inlineStr">
        <is>
          <t>SAESA</t>
        </is>
      </c>
      <c r="I150" t="inlineStr">
        <is>
          <t>SAESPANGBLOQA</t>
        </is>
      </c>
      <c r="J150" t="inlineStr">
        <is>
          <t>PANGUIPULLI</t>
        </is>
      </c>
      <c r="K150" t="n">
        <v>-7719.00258555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1377.369617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0.8631</v>
      </c>
      <c r="AL150" t="n">
        <v>62.52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0.7946</v>
      </c>
      <c r="BE150" t="n">
        <v>69.39400000000001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2025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SUM_SAESA_A</t>
        </is>
      </c>
      <c r="G151" t="inlineStr">
        <is>
          <t>A</t>
        </is>
      </c>
      <c r="H151" t="inlineStr">
        <is>
          <t>SAESA</t>
        </is>
      </c>
      <c r="I151" t="inlineStr">
        <is>
          <t>SAESPANGBLOQA</t>
        </is>
      </c>
      <c r="J151" t="inlineStr">
        <is>
          <t>PANGUIPULLI</t>
        </is>
      </c>
      <c r="K151" t="n">
        <v>-7719.00258555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72.448144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0.8826000000000001</v>
      </c>
      <c r="AL151" t="n">
        <v>63.932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0.7824</v>
      </c>
      <c r="BE151" t="n">
        <v>68.328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2027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SUM_SAESA_A</t>
        </is>
      </c>
      <c r="G152" t="inlineStr">
        <is>
          <t>A</t>
        </is>
      </c>
      <c r="H152" t="inlineStr">
        <is>
          <t>SAESA</t>
        </is>
      </c>
      <c r="I152" t="inlineStr">
        <is>
          <t>SAESPANGBLOQA</t>
        </is>
      </c>
      <c r="J152" t="inlineStr">
        <is>
          <t>PANGUIPULLI</t>
        </is>
      </c>
      <c r="K152" t="n">
        <v>-7719.00258555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5237.874769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0.913</v>
      </c>
      <c r="AL152" t="n">
        <v>66.13500000000001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0.8745000000000001</v>
      </c>
      <c r="BE152" t="n">
        <v>76.372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253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SUM_SAESA_A</t>
        </is>
      </c>
      <c r="G153" t="inlineStr">
        <is>
          <t>A</t>
        </is>
      </c>
      <c r="H153" t="inlineStr">
        <is>
          <t>SAESA</t>
        </is>
      </c>
      <c r="I153" t="inlineStr">
        <is>
          <t>SAESPARGBLOQA</t>
        </is>
      </c>
      <c r="J153" t="inlineStr">
        <is>
          <t>PARGUA</t>
        </is>
      </c>
      <c r="K153" t="n">
        <v>-537.10066297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474.453533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0.8826000000000001</v>
      </c>
      <c r="AL153" t="n">
        <v>63.932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0.7824</v>
      </c>
      <c r="BE153" t="n">
        <v>68.328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2023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SUM_SAESA_A</t>
        </is>
      </c>
      <c r="G154" t="inlineStr">
        <is>
          <t>A</t>
        </is>
      </c>
      <c r="H154" t="inlineStr">
        <is>
          <t>SAESA</t>
        </is>
      </c>
      <c r="I154" t="inlineStr">
        <is>
          <t>SAESPICABLOQA</t>
        </is>
      </c>
      <c r="J154" t="inlineStr">
        <is>
          <t>PICARTE</t>
        </is>
      </c>
      <c r="K154" t="n">
        <v>-17448.90186768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772.321267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0.8631</v>
      </c>
      <c r="AL154" t="n">
        <v>62.52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0.7946</v>
      </c>
      <c r="BE154" t="n">
        <v>69.39400000000001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2025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SUM_SAESA_A</t>
        </is>
      </c>
      <c r="G155" t="inlineStr">
        <is>
          <t>A</t>
        </is>
      </c>
      <c r="H155" t="inlineStr">
        <is>
          <t>SAESA</t>
        </is>
      </c>
      <c r="I155" t="inlineStr">
        <is>
          <t>SAESPICABLOQA</t>
        </is>
      </c>
      <c r="J155" t="inlineStr">
        <is>
          <t>PICARTE</t>
        </is>
      </c>
      <c r="K155" t="n">
        <v>-17448.90186768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49.646822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0.8826000000000001</v>
      </c>
      <c r="AL155" t="n">
        <v>63.932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0.7824</v>
      </c>
      <c r="BE155" t="n">
        <v>68.328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2027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SUM_SAESA_A</t>
        </is>
      </c>
      <c r="G156" t="inlineStr">
        <is>
          <t>A</t>
        </is>
      </c>
      <c r="H156" t="inlineStr">
        <is>
          <t>SAESA</t>
        </is>
      </c>
      <c r="I156" t="inlineStr">
        <is>
          <t>SAESPICABLOQA</t>
        </is>
      </c>
      <c r="J156" t="inlineStr">
        <is>
          <t>PICARTE</t>
        </is>
      </c>
      <c r="K156" t="n">
        <v>-17448.90186768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14244.058236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0.913</v>
      </c>
      <c r="AL156" t="n">
        <v>66.13500000000001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0.8745000000000001</v>
      </c>
      <c r="BE156" t="n">
        <v>76.372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4063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SUM_SAESA_A</t>
        </is>
      </c>
      <c r="G157" t="inlineStr">
        <is>
          <t>A</t>
        </is>
      </c>
      <c r="H157" t="inlineStr">
        <is>
          <t>SAESA</t>
        </is>
      </c>
      <c r="I157" t="inlineStr">
        <is>
          <t>SAESPICHIBLOQA</t>
        </is>
      </c>
      <c r="J157" t="inlineStr">
        <is>
          <t>PICHIL</t>
        </is>
      </c>
      <c r="K157" t="n">
        <v>-604.37584085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539.105599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0.8631</v>
      </c>
      <c r="AL157" t="n">
        <v>62.52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0.7946</v>
      </c>
      <c r="BE157" t="n">
        <v>69.39400000000001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4065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SUM_SAESA_A</t>
        </is>
      </c>
      <c r="G158" t="inlineStr">
        <is>
          <t>A</t>
        </is>
      </c>
      <c r="H158" t="inlineStr">
        <is>
          <t>SAESA</t>
        </is>
      </c>
      <c r="I158" t="inlineStr">
        <is>
          <t>SAESPICHIBLOQA</t>
        </is>
      </c>
      <c r="J158" t="inlineStr">
        <is>
          <t>PICHIL</t>
        </is>
      </c>
      <c r="K158" t="n">
        <v>-604.37584085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36.403068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0.8826000000000001</v>
      </c>
      <c r="AL158" t="n">
        <v>63.932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0.7824</v>
      </c>
      <c r="BE158" t="n">
        <v>68.328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4067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SUM_SAESA_A</t>
        </is>
      </c>
      <c r="G159" t="inlineStr">
        <is>
          <t>A</t>
        </is>
      </c>
      <c r="H159" t="inlineStr">
        <is>
          <t>SAESA</t>
        </is>
      </c>
      <c r="I159" t="inlineStr">
        <is>
          <t>SAESPICHIBLOQA</t>
        </is>
      </c>
      <c r="J159" t="inlineStr">
        <is>
          <t>PICHIL</t>
        </is>
      </c>
      <c r="K159" t="n">
        <v>-604.37584085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5.996825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0.913</v>
      </c>
      <c r="AL159" t="n">
        <v>66.13500000000001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0.8745000000000001</v>
      </c>
      <c r="BE159" t="n">
        <v>76.372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2023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SUM_SAESA_A</t>
        </is>
      </c>
      <c r="G160" t="inlineStr">
        <is>
          <t>A</t>
        </is>
      </c>
      <c r="H160" t="inlineStr">
        <is>
          <t>SAESA</t>
        </is>
      </c>
      <c r="I160" t="inlineStr">
        <is>
          <t>SAESPICHBLOQA</t>
        </is>
      </c>
      <c r="J160" t="inlineStr">
        <is>
          <t>PICHIRROPULLI</t>
        </is>
      </c>
      <c r="K160" t="n">
        <v>-4295.82366157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1892.532464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0.8631</v>
      </c>
      <c r="AL160" t="n">
        <v>62.52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0.7946</v>
      </c>
      <c r="BE160" t="n">
        <v>69.39400000000001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2025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SUM_SAESA_A</t>
        </is>
      </c>
      <c r="G161" t="inlineStr">
        <is>
          <t>A</t>
        </is>
      </c>
      <c r="H161" t="inlineStr">
        <is>
          <t>SAESA</t>
        </is>
      </c>
      <c r="I161" t="inlineStr">
        <is>
          <t>SAESPICHBLOQA</t>
        </is>
      </c>
      <c r="J161" t="inlineStr">
        <is>
          <t>PICHIRROPULLI</t>
        </is>
      </c>
      <c r="K161" t="n">
        <v>-4295.82366157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106.075796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0.8826000000000001</v>
      </c>
      <c r="AL161" t="n">
        <v>63.932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0.7824</v>
      </c>
      <c r="BE161" t="n">
        <v>68.328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2027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SUM_SAESA_A</t>
        </is>
      </c>
      <c r="G162" t="inlineStr">
        <is>
          <t>A</t>
        </is>
      </c>
      <c r="H162" t="inlineStr">
        <is>
          <t>SAESA</t>
        </is>
      </c>
      <c r="I162" t="inlineStr">
        <is>
          <t>SAESPICHBLOQA</t>
        </is>
      </c>
      <c r="J162" t="inlineStr">
        <is>
          <t>PICHIRROPULLI</t>
        </is>
      </c>
      <c r="K162" t="n">
        <v>-4295.82366157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1752.986761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0.913</v>
      </c>
      <c r="AL162" t="n">
        <v>66.13500000000001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0.8745000000000001</v>
      </c>
      <c r="BE162" t="n">
        <v>76.372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2023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SUM_SAESA_A</t>
        </is>
      </c>
      <c r="G163" t="inlineStr">
        <is>
          <t>A</t>
        </is>
      </c>
      <c r="H163" t="inlineStr">
        <is>
          <t>SAESA</t>
        </is>
      </c>
      <c r="I163" t="inlineStr">
        <is>
          <t>SAESPIDPBLOQA</t>
        </is>
      </c>
      <c r="J163" t="inlineStr">
        <is>
          <t>PIDPID</t>
        </is>
      </c>
      <c r="K163" t="n">
        <v>-1894.9745798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1509.652087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0.8826000000000001</v>
      </c>
      <c r="AL163" t="n">
        <v>63.932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0.7824</v>
      </c>
      <c r="BE163" t="n">
        <v>68.328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2025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SUM_SAESA_A</t>
        </is>
      </c>
      <c r="G164" t="inlineStr">
        <is>
          <t>A</t>
        </is>
      </c>
      <c r="H164" t="inlineStr">
        <is>
          <t>SAESA</t>
        </is>
      </c>
      <c r="I164" t="inlineStr">
        <is>
          <t>SAESPIDPBLOQA</t>
        </is>
      </c>
      <c r="J164" t="inlineStr">
        <is>
          <t>PIDPID</t>
        </is>
      </c>
      <c r="K164" t="n">
        <v>-1894.9745798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1783.258531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0.8826000000000001</v>
      </c>
      <c r="AL164" t="n">
        <v>63.932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0.7824</v>
      </c>
      <c r="BE164" t="n">
        <v>68.328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2027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SUM_SAESA_A</t>
        </is>
      </c>
      <c r="G165" t="inlineStr">
        <is>
          <t>A</t>
        </is>
      </c>
      <c r="H165" t="inlineStr">
        <is>
          <t>SAESA</t>
        </is>
      </c>
      <c r="I165" t="inlineStr">
        <is>
          <t>SAESPIDPBLOQA</t>
        </is>
      </c>
      <c r="J165" t="inlineStr">
        <is>
          <t>PIDPID</t>
        </is>
      </c>
      <c r="K165" t="n">
        <v>-1894.9745798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0.450404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0.913</v>
      </c>
      <c r="AL165" t="n">
        <v>66.13500000000001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0.8745000000000001</v>
      </c>
      <c r="BE165" t="n">
        <v>76.372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6028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SUM_SAESA_A</t>
        </is>
      </c>
      <c r="G166" t="inlineStr">
        <is>
          <t>A</t>
        </is>
      </c>
      <c r="H166" t="inlineStr">
        <is>
          <t>SAESA</t>
        </is>
      </c>
      <c r="I166" t="inlineStr">
        <is>
          <t>SAESPILMBLOQA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0.8631</v>
      </c>
      <c r="AL166" t="n">
        <v>62.52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0.7946</v>
      </c>
      <c r="BE166" t="n">
        <v>69.39400000000001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6030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SUM_SAESA_A</t>
        </is>
      </c>
      <c r="G167" t="inlineStr">
        <is>
          <t>A</t>
        </is>
      </c>
      <c r="H167" t="inlineStr">
        <is>
          <t>SAESA</t>
        </is>
      </c>
      <c r="I167" t="inlineStr">
        <is>
          <t>SAESPILMBLOQA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0.8826000000000001</v>
      </c>
      <c r="AL167" t="n">
        <v>63.932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0.7824</v>
      </c>
      <c r="BE167" t="n">
        <v>68.328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6032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SUM_SAESA_A</t>
        </is>
      </c>
      <c r="G168" t="inlineStr">
        <is>
          <t>A</t>
        </is>
      </c>
      <c r="H168" t="inlineStr">
        <is>
          <t>SAESA</t>
        </is>
      </c>
      <c r="I168" t="inlineStr">
        <is>
          <t>SAESPILMBLOQA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0.913</v>
      </c>
      <c r="AL168" t="n">
        <v>66.13500000000001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0.8745000000000001</v>
      </c>
      <c r="BE168" t="n">
        <v>76.372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2023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SUM_SAESA_A</t>
        </is>
      </c>
      <c r="G169" t="inlineStr">
        <is>
          <t>A</t>
        </is>
      </c>
      <c r="H169" t="inlineStr">
        <is>
          <t>SAESA</t>
        </is>
      </c>
      <c r="I169" t="inlineStr">
        <is>
          <t>SAESPULLBLOQA</t>
        </is>
      </c>
      <c r="J169" t="inlineStr">
        <is>
          <t>PULLINQUE</t>
        </is>
      </c>
      <c r="K169" t="n">
        <v>-1448.78882748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341.13566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0.8631</v>
      </c>
      <c r="AL169" t="n">
        <v>62.52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0.7946</v>
      </c>
      <c r="BE169" t="n">
        <v>69.39400000000001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2025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SUM_SAESA_A</t>
        </is>
      </c>
      <c r="G170" t="inlineStr">
        <is>
          <t>A</t>
        </is>
      </c>
      <c r="H170" t="inlineStr">
        <is>
          <t>SAESA</t>
        </is>
      </c>
      <c r="I170" t="inlineStr">
        <is>
          <t>SAESPULLBLOQA</t>
        </is>
      </c>
      <c r="J170" t="inlineStr">
        <is>
          <t>PULLINQUE</t>
        </is>
      </c>
      <c r="K170" t="n">
        <v>-1448.78882748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12.993529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0.8826000000000001</v>
      </c>
      <c r="AL170" t="n">
        <v>63.932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0.7824</v>
      </c>
      <c r="BE170" t="n">
        <v>68.328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2027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SUM_SAESA_A</t>
        </is>
      </c>
      <c r="G171" t="inlineStr">
        <is>
          <t>A</t>
        </is>
      </c>
      <c r="H171" t="inlineStr">
        <is>
          <t>SAESA</t>
        </is>
      </c>
      <c r="I171" t="inlineStr">
        <is>
          <t>SAESPULLBLOQA</t>
        </is>
      </c>
      <c r="J171" t="inlineStr">
        <is>
          <t>PULLINQUE</t>
        </is>
      </c>
      <c r="K171" t="n">
        <v>-1448.78882748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901.542809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0.913</v>
      </c>
      <c r="AL171" t="n">
        <v>66.13500000000001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0.8745000000000001</v>
      </c>
      <c r="BE171" t="n">
        <v>76.372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5417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SUM_SAESA_A</t>
        </is>
      </c>
      <c r="G172" t="inlineStr">
        <is>
          <t>A</t>
        </is>
      </c>
      <c r="H172" t="inlineStr">
        <is>
          <t>SAESA</t>
        </is>
      </c>
      <c r="I172" t="inlineStr">
        <is>
          <t>SAESPURRBLOQA</t>
        </is>
      </c>
      <c r="J172" t="inlineStr">
        <is>
          <t>PURRANQUE</t>
        </is>
      </c>
      <c r="K172" t="n">
        <v>-2137.05028667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1008.918745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0.8631</v>
      </c>
      <c r="AL172" t="n">
        <v>62.52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0.7946</v>
      </c>
      <c r="BE172" t="n">
        <v>69.39400000000001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5419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SUM_SAESA_A</t>
        </is>
      </c>
      <c r="G173" t="inlineStr">
        <is>
          <t>A</t>
        </is>
      </c>
      <c r="H173" t="inlineStr">
        <is>
          <t>SAESA</t>
        </is>
      </c>
      <c r="I173" t="inlineStr">
        <is>
          <t>SAESPURRBLOQA</t>
        </is>
      </c>
      <c r="J173" t="inlineStr">
        <is>
          <t>PURRANQUE</t>
        </is>
      </c>
      <c r="K173" t="n">
        <v>-2137.05028667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892.209919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0.8826000000000001</v>
      </c>
      <c r="AL173" t="n">
        <v>63.932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0.7824</v>
      </c>
      <c r="BE173" t="n">
        <v>68.328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5421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SUM_SAESA_A</t>
        </is>
      </c>
      <c r="G174" t="inlineStr">
        <is>
          <t>A</t>
        </is>
      </c>
      <c r="H174" t="inlineStr">
        <is>
          <t>SAESA</t>
        </is>
      </c>
      <c r="I174" t="inlineStr">
        <is>
          <t>SAESPURRBLOQA</t>
        </is>
      </c>
      <c r="J174" t="inlineStr">
        <is>
          <t>PURRANQUE</t>
        </is>
      </c>
      <c r="K174" t="n">
        <v>-2137.05028667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1085.914165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0.8826000000000001</v>
      </c>
      <c r="AL174" t="n">
        <v>63.932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0.7824</v>
      </c>
      <c r="BE174" t="n">
        <v>68.328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5423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SUM_SAESA_A</t>
        </is>
      </c>
      <c r="G175" t="inlineStr">
        <is>
          <t>A</t>
        </is>
      </c>
      <c r="H175" t="inlineStr">
        <is>
          <t>SAESA</t>
        </is>
      </c>
      <c r="I175" t="inlineStr">
        <is>
          <t>SAESPURRBLOQA</t>
        </is>
      </c>
      <c r="J175" t="inlineStr">
        <is>
          <t>PURRANQUE</t>
        </is>
      </c>
      <c r="K175" t="n">
        <v>-2137.05028667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8.760356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0.913</v>
      </c>
      <c r="AL175" t="n">
        <v>66.13500000000001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0.8745000000000001</v>
      </c>
      <c r="BE175" t="n">
        <v>76.372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1349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SUM_SAESA_A</t>
        </is>
      </c>
      <c r="G176" t="inlineStr">
        <is>
          <t>A</t>
        </is>
      </c>
      <c r="H176" t="inlineStr">
        <is>
          <t>SAESA</t>
        </is>
      </c>
      <c r="I176" t="inlineStr">
        <is>
          <t>SAESQUELBLOQA</t>
        </is>
      </c>
      <c r="J176" t="inlineStr">
        <is>
          <t>QUELLON</t>
        </is>
      </c>
      <c r="K176" t="n">
        <v>-3257.96518232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2596.848024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0.8903</v>
      </c>
      <c r="AL176" t="n">
        <v>64.48999999999999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0.7923</v>
      </c>
      <c r="BE176" t="n">
        <v>69.193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1351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SUM_SAESA_A</t>
        </is>
      </c>
      <c r="G177" t="inlineStr">
        <is>
          <t>A</t>
        </is>
      </c>
      <c r="H177" t="inlineStr">
        <is>
          <t>SAESA</t>
        </is>
      </c>
      <c r="I177" t="inlineStr">
        <is>
          <t>SAESQUELBLOQA</t>
        </is>
      </c>
      <c r="J177" t="inlineStr">
        <is>
          <t>QUELLON</t>
        </is>
      </c>
      <c r="K177" t="n">
        <v>-3257.96518232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3065.895588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0.8826000000000001</v>
      </c>
      <c r="AL177" t="n">
        <v>63.932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0.7824</v>
      </c>
      <c r="BE177" t="n">
        <v>68.328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883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SUM_SAESA_A</t>
        </is>
      </c>
      <c r="G178" t="inlineStr">
        <is>
          <t>A</t>
        </is>
      </c>
      <c r="H178" t="inlineStr">
        <is>
          <t>SAESA</t>
        </is>
      </c>
      <c r="I178" t="inlineStr">
        <is>
          <t>SAESARNEGBLOQA</t>
        </is>
      </c>
      <c r="J178" t="inlineStr">
        <is>
          <t>R.NEGRO</t>
        </is>
      </c>
      <c r="K178" t="n">
        <v>-2764.5511154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2219.857903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0.8631</v>
      </c>
      <c r="AL178" t="n">
        <v>62.52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0.7946</v>
      </c>
      <c r="BE178" t="n">
        <v>69.39400000000001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885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SUM_SAESA_A</t>
        </is>
      </c>
      <c r="G179" t="inlineStr">
        <is>
          <t>A</t>
        </is>
      </c>
      <c r="H179" t="inlineStr">
        <is>
          <t>SAESA</t>
        </is>
      </c>
      <c r="I179" t="inlineStr">
        <is>
          <t>SAESARNEGBLOQA</t>
        </is>
      </c>
      <c r="J179" t="inlineStr">
        <is>
          <t>R.NEGRO</t>
        </is>
      </c>
      <c r="K179" t="n">
        <v>-2764.5511154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128.582243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0.8826000000000001</v>
      </c>
      <c r="AL179" t="n">
        <v>63.932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0.7824</v>
      </c>
      <c r="BE179" t="n">
        <v>68.328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887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SUM_SAESA_A</t>
        </is>
      </c>
      <c r="G180" t="inlineStr">
        <is>
          <t>A</t>
        </is>
      </c>
      <c r="H180" t="inlineStr">
        <is>
          <t>SAESA</t>
        </is>
      </c>
      <c r="I180" t="inlineStr">
        <is>
          <t>SAESARNEGBLOQA</t>
        </is>
      </c>
      <c r="J180" t="inlineStr">
        <is>
          <t>R.NEGRO</t>
        </is>
      </c>
      <c r="K180" t="n">
        <v>-2764.5511154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4.944389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0.913</v>
      </c>
      <c r="AL180" t="n">
        <v>66.13500000000001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0.8745000000000001</v>
      </c>
      <c r="BE180" t="n">
        <v>76.372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421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SUM_SAESA_A</t>
        </is>
      </c>
      <c r="G181" t="inlineStr">
        <is>
          <t>A</t>
        </is>
      </c>
      <c r="H181" t="inlineStr">
        <is>
          <t>SAESA</t>
        </is>
      </c>
      <c r="I181" t="inlineStr">
        <is>
          <t>SAESSANGBLOQA</t>
        </is>
      </c>
      <c r="J181" t="inlineStr">
        <is>
          <t>SANGRA</t>
        </is>
      </c>
      <c r="K181" t="n">
        <v>-2331.02098809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325.540206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0.8631</v>
      </c>
      <c r="AL181" t="n">
        <v>62.52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0.7946</v>
      </c>
      <c r="BE181" t="n">
        <v>69.39400000000001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423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SUM_SAESA_A</t>
        </is>
      </c>
      <c r="G182" t="inlineStr">
        <is>
          <t>A</t>
        </is>
      </c>
      <c r="H182" t="inlineStr">
        <is>
          <t>SAESA</t>
        </is>
      </c>
      <c r="I182" t="inlineStr">
        <is>
          <t>SAESSANGBLOQA</t>
        </is>
      </c>
      <c r="J182" t="inlineStr">
        <is>
          <t>SANGRA</t>
        </is>
      </c>
      <c r="K182" t="n">
        <v>-2331.02098809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1868.23072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0.8826000000000001</v>
      </c>
      <c r="AL182" t="n">
        <v>63.932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0.7824</v>
      </c>
      <c r="BE182" t="n">
        <v>68.328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2023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SUM_SAESA_A</t>
        </is>
      </c>
      <c r="G183" t="inlineStr">
        <is>
          <t>A</t>
        </is>
      </c>
      <c r="H183" t="inlineStr">
        <is>
          <t>SAESA</t>
        </is>
      </c>
      <c r="I183" t="inlineStr">
        <is>
          <t>SAESVALDENBLOQA</t>
        </is>
      </c>
      <c r="J183" t="inlineStr">
        <is>
          <t>VALDIVIA</t>
        </is>
      </c>
      <c r="K183" t="n">
        <v>-6738.46397876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201.728762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0.8631</v>
      </c>
      <c r="AL183" t="n">
        <v>62.52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0.7946</v>
      </c>
      <c r="BE183" t="n">
        <v>69.39400000000001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2025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SUM_SAESA_A</t>
        </is>
      </c>
      <c r="G184" t="inlineStr">
        <is>
          <t>A</t>
        </is>
      </c>
      <c r="H184" t="inlineStr">
        <is>
          <t>SAESA</t>
        </is>
      </c>
      <c r="I184" t="inlineStr">
        <is>
          <t>SAESVALDENBLOQA</t>
        </is>
      </c>
      <c r="J184" t="inlineStr">
        <is>
          <t>VALDIVIA</t>
        </is>
      </c>
      <c r="K184" t="n">
        <v>-6738.46397876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19.702331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0.8826000000000001</v>
      </c>
      <c r="AL184" t="n">
        <v>63.932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0.7824</v>
      </c>
      <c r="BE184" t="n">
        <v>68.328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2027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SUM_SAESA_A</t>
        </is>
      </c>
      <c r="G185" t="inlineStr">
        <is>
          <t>A</t>
        </is>
      </c>
      <c r="H185" t="inlineStr">
        <is>
          <t>SAESA</t>
        </is>
      </c>
      <c r="I185" t="inlineStr">
        <is>
          <t>SAESVALDENBLOQA</t>
        </is>
      </c>
      <c r="J185" t="inlineStr">
        <is>
          <t>VALDIVIA</t>
        </is>
      </c>
      <c r="K185" t="n">
        <v>-6738.46397876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5605.116107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0.913</v>
      </c>
      <c r="AL185" t="n">
        <v>66.13500000000001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0.8745000000000001</v>
      </c>
      <c r="BE185" t="n">
        <v>76.372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1383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SUM_SAESA_A</t>
        </is>
      </c>
      <c r="G186" t="inlineStr">
        <is>
          <t>A</t>
        </is>
      </c>
      <c r="H186" t="inlineStr">
        <is>
          <t>SAESA</t>
        </is>
      </c>
      <c r="I186" t="inlineStr">
        <is>
          <t>SAESAIHUBLOQA</t>
        </is>
      </c>
      <c r="J186" t="inlineStr">
        <is>
          <t>AIHUAPI</t>
        </is>
      </c>
      <c r="K186" t="n">
        <v>-190.33650769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177.874358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111.133</v>
      </c>
      <c r="AF186" t="n">
        <v>1.080821157758461</v>
      </c>
      <c r="AG186" t="n">
        <v>120.1148977251711</v>
      </c>
      <c r="AH186" t="n">
        <v>779.3099999999999</v>
      </c>
      <c r="AI186" t="n">
        <v>0.879</v>
      </c>
      <c r="AJ186" t="n">
        <v>82.2803252917125</v>
      </c>
      <c r="AK186" t="n">
        <v>0.846</v>
      </c>
      <c r="AL186" t="n">
        <v>69.60899999999999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0.7946</v>
      </c>
      <c r="BE186" t="n">
        <v>69.39400000000001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2065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SUM_SAESA_A</t>
        </is>
      </c>
      <c r="G187" t="inlineStr">
        <is>
          <t>A</t>
        </is>
      </c>
      <c r="H187" t="inlineStr">
        <is>
          <t>SAESA</t>
        </is>
      </c>
      <c r="I187" t="inlineStr">
        <is>
          <t>SAESABONBLOQA</t>
        </is>
      </c>
      <c r="J187" t="inlineStr">
        <is>
          <t>ALTO_BONITO</t>
        </is>
      </c>
      <c r="K187" t="n">
        <v>-6722.73258221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5357.829066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111.133</v>
      </c>
      <c r="AF187" t="n">
        <v>1.080821157758461</v>
      </c>
      <c r="AG187" t="n">
        <v>120.1148977251711</v>
      </c>
      <c r="AH187" t="n">
        <v>779.3099999999999</v>
      </c>
      <c r="AI187" t="n">
        <v>0.879</v>
      </c>
      <c r="AJ187" t="n">
        <v>82.2803252917125</v>
      </c>
      <c r="AK187" t="n">
        <v>0.8421</v>
      </c>
      <c r="AL187" t="n">
        <v>69.288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0.7824</v>
      </c>
      <c r="BE187" t="n">
        <v>68.328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2067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SUM_SAESA_A</t>
        </is>
      </c>
      <c r="G188" t="inlineStr">
        <is>
          <t>A</t>
        </is>
      </c>
      <c r="H188" t="inlineStr">
        <is>
          <t>SAESA</t>
        </is>
      </c>
      <c r="I188" t="inlineStr">
        <is>
          <t>SAESABONBLOQA</t>
        </is>
      </c>
      <c r="J188" t="inlineStr">
        <is>
          <t>ALTO_BONITO</t>
        </is>
      </c>
      <c r="K188" t="n">
        <v>-6722.73258221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6326.401607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111.133</v>
      </c>
      <c r="AF188" t="n">
        <v>1.080821157758461</v>
      </c>
      <c r="AG188" t="n">
        <v>120.1148977251711</v>
      </c>
      <c r="AH188" t="n">
        <v>779.3099999999999</v>
      </c>
      <c r="AI188" t="n">
        <v>0.879</v>
      </c>
      <c r="AJ188" t="n">
        <v>82.2803252917125</v>
      </c>
      <c r="AK188" t="n">
        <v>0.8421</v>
      </c>
      <c r="AL188" t="n">
        <v>69.288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0.7824</v>
      </c>
      <c r="BE188" t="n">
        <v>68.328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2069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SUM_SAESA_A</t>
        </is>
      </c>
      <c r="G189" t="inlineStr">
        <is>
          <t>A</t>
        </is>
      </c>
      <c r="H189" t="inlineStr">
        <is>
          <t>SAESA</t>
        </is>
      </c>
      <c r="I189" t="inlineStr">
        <is>
          <t>SAESABONBLOQA</t>
        </is>
      </c>
      <c r="J189" t="inlineStr">
        <is>
          <t>ALTO_BONITO</t>
        </is>
      </c>
      <c r="K189" t="n">
        <v>-6722.73258221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0.402263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111.133</v>
      </c>
      <c r="AF189" t="n">
        <v>1.080821157758461</v>
      </c>
      <c r="AG189" t="n">
        <v>120.1148977251711</v>
      </c>
      <c r="AH189" t="n">
        <v>779.3099999999999</v>
      </c>
      <c r="AI189" t="n">
        <v>0.879</v>
      </c>
      <c r="AJ189" t="n">
        <v>82.2803252917125</v>
      </c>
      <c r="AK189" t="n">
        <v>0.9167</v>
      </c>
      <c r="AL189" t="n">
        <v>75.426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0.8745000000000001</v>
      </c>
      <c r="BE189" t="n">
        <v>76.372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1377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SUM_SAESA_A</t>
        </is>
      </c>
      <c r="G190" t="inlineStr">
        <is>
          <t>A</t>
        </is>
      </c>
      <c r="H190" t="inlineStr">
        <is>
          <t>SAESA</t>
        </is>
      </c>
      <c r="I190" t="inlineStr">
        <is>
          <t>SAESANCUBLOQA</t>
        </is>
      </c>
      <c r="J190" t="inlineStr">
        <is>
          <t>ANCUD</t>
        </is>
      </c>
      <c r="K190" t="n">
        <v>-5248.77103803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4183.672917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111.133</v>
      </c>
      <c r="AF190" t="n">
        <v>1.080821157758461</v>
      </c>
      <c r="AG190" t="n">
        <v>120.1148977251711</v>
      </c>
      <c r="AH190" t="n">
        <v>779.3099999999999</v>
      </c>
      <c r="AI190" t="n">
        <v>0.879</v>
      </c>
      <c r="AJ190" t="n">
        <v>82.2803252917125</v>
      </c>
      <c r="AK190" t="n">
        <v>0.8486</v>
      </c>
      <c r="AL190" t="n">
        <v>69.82299999999999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0.7923</v>
      </c>
      <c r="BE190" t="n">
        <v>69.193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1379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SUM_SAESA_A</t>
        </is>
      </c>
      <c r="G191" t="inlineStr">
        <is>
          <t>A</t>
        </is>
      </c>
      <c r="H191" t="inlineStr">
        <is>
          <t>SAESA</t>
        </is>
      </c>
      <c r="I191" t="inlineStr">
        <is>
          <t>SAESANCUBLOQA</t>
        </is>
      </c>
      <c r="J191" t="inlineStr">
        <is>
          <t>ANCUD</t>
        </is>
      </c>
      <c r="K191" t="n">
        <v>-5248.77103803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4939.335772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111.133</v>
      </c>
      <c r="AF191" t="n">
        <v>1.080821157758461</v>
      </c>
      <c r="AG191" t="n">
        <v>120.1148977251711</v>
      </c>
      <c r="AH191" t="n">
        <v>779.3099999999999</v>
      </c>
      <c r="AI191" t="n">
        <v>0.879</v>
      </c>
      <c r="AJ191" t="n">
        <v>82.2803252917125</v>
      </c>
      <c r="AK191" t="n">
        <v>0.8421</v>
      </c>
      <c r="AL191" t="n">
        <v>69.288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0.7824</v>
      </c>
      <c r="BE191" t="n">
        <v>68.328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409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SUM_SAESA_A</t>
        </is>
      </c>
      <c r="G192" t="inlineStr">
        <is>
          <t>A</t>
        </is>
      </c>
      <c r="H192" t="inlineStr">
        <is>
          <t>SAESA</t>
        </is>
      </c>
      <c r="I192" t="inlineStr">
        <is>
          <t>SAESARMBLOQA</t>
        </is>
      </c>
      <c r="J192" t="inlineStr">
        <is>
          <t>ARMAZONES</t>
        </is>
      </c>
      <c r="K192" t="n">
        <v>-1443.40002744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1169.948658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111.133</v>
      </c>
      <c r="AF192" t="n">
        <v>1.080821157758461</v>
      </c>
      <c r="AG192" t="n">
        <v>120.1148977251711</v>
      </c>
      <c r="AH192" t="n">
        <v>779.3099999999999</v>
      </c>
      <c r="AI192" t="n">
        <v>0.879</v>
      </c>
      <c r="AJ192" t="n">
        <v>82.2803252917125</v>
      </c>
      <c r="AK192" t="n">
        <v>0.9133</v>
      </c>
      <c r="AL192" t="n">
        <v>75.14700000000001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0.9134</v>
      </c>
      <c r="BE192" t="n">
        <v>79.76900000000001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4165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SUM_SAESA_A</t>
        </is>
      </c>
      <c r="G193" t="inlineStr">
        <is>
          <t>A</t>
        </is>
      </c>
      <c r="H193" t="inlineStr">
        <is>
          <t>SAESA</t>
        </is>
      </c>
      <c r="I193" t="inlineStr">
        <is>
          <t>SAESBBLABLOQA</t>
        </is>
      </c>
      <c r="J193" t="inlineStr">
        <is>
          <t>B.BLANCO</t>
        </is>
      </c>
      <c r="K193" t="n">
        <v>-3872.7308373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2654.461058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111.133</v>
      </c>
      <c r="AF193" t="n">
        <v>1.080821157758461</v>
      </c>
      <c r="AG193" t="n">
        <v>120.1148977251711</v>
      </c>
      <c r="AH193" t="n">
        <v>779.3099999999999</v>
      </c>
      <c r="AI193" t="n">
        <v>0.879</v>
      </c>
      <c r="AJ193" t="n">
        <v>82.2803252917125</v>
      </c>
      <c r="AK193" t="n">
        <v>0.846</v>
      </c>
      <c r="AL193" t="n">
        <v>69.60899999999999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0.7946</v>
      </c>
      <c r="BE193" t="n">
        <v>69.39400000000001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4167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SUM_SAESA_A</t>
        </is>
      </c>
      <c r="G194" t="inlineStr">
        <is>
          <t>A</t>
        </is>
      </c>
      <c r="H194" t="inlineStr">
        <is>
          <t>SAESA</t>
        </is>
      </c>
      <c r="I194" t="inlineStr">
        <is>
          <t>SAESBBLABLOQA</t>
        </is>
      </c>
      <c r="J194" t="inlineStr">
        <is>
          <t>B.BLANCO</t>
        </is>
      </c>
      <c r="K194" t="n">
        <v>-3872.7308373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218.753391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111.133</v>
      </c>
      <c r="AF194" t="n">
        <v>1.080821157758461</v>
      </c>
      <c r="AG194" t="n">
        <v>120.1148977251711</v>
      </c>
      <c r="AH194" t="n">
        <v>779.3099999999999</v>
      </c>
      <c r="AI194" t="n">
        <v>0.879</v>
      </c>
      <c r="AJ194" t="n">
        <v>82.2803252917125</v>
      </c>
      <c r="AK194" t="n">
        <v>0.8421</v>
      </c>
      <c r="AL194" t="n">
        <v>69.288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0.7824</v>
      </c>
      <c r="BE194" t="n">
        <v>68.328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4169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SUM_SAESA_A</t>
        </is>
      </c>
      <c r="G195" t="inlineStr">
        <is>
          <t>A</t>
        </is>
      </c>
      <c r="H195" t="inlineStr">
        <is>
          <t>SAESA</t>
        </is>
      </c>
      <c r="I195" t="inlineStr">
        <is>
          <t>SAESBBLABLOQA</t>
        </is>
      </c>
      <c r="J195" t="inlineStr">
        <is>
          <t>B.BLANCO</t>
        </is>
      </c>
      <c r="K195" t="n">
        <v>-3872.7308373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844.868522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111.133</v>
      </c>
      <c r="AF195" t="n">
        <v>1.080821157758461</v>
      </c>
      <c r="AG195" t="n">
        <v>120.1148977251711</v>
      </c>
      <c r="AH195" t="n">
        <v>779.3099999999999</v>
      </c>
      <c r="AI195" t="n">
        <v>0.879</v>
      </c>
      <c r="AJ195" t="n">
        <v>82.2803252917125</v>
      </c>
      <c r="AK195" t="n">
        <v>0.9167</v>
      </c>
      <c r="AL195" t="n">
        <v>75.426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0.8745000000000001</v>
      </c>
      <c r="BE195" t="n">
        <v>76.372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2065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SUM_SAESA_A</t>
        </is>
      </c>
      <c r="G196" t="inlineStr">
        <is>
          <t>A</t>
        </is>
      </c>
      <c r="H196" t="inlineStr">
        <is>
          <t>SAESA</t>
        </is>
      </c>
      <c r="I196" t="inlineStr">
        <is>
          <t>SAESCALBBLOQA</t>
        </is>
      </c>
      <c r="J196" t="inlineStr">
        <is>
          <t>CALBUCO</t>
        </is>
      </c>
      <c r="K196" t="n">
        <v>-2323.89936815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1852.034576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111.133</v>
      </c>
      <c r="AF196" t="n">
        <v>1.080821157758461</v>
      </c>
      <c r="AG196" t="n">
        <v>120.1148977251711</v>
      </c>
      <c r="AH196" t="n">
        <v>779.3099999999999</v>
      </c>
      <c r="AI196" t="n">
        <v>0.879</v>
      </c>
      <c r="AJ196" t="n">
        <v>82.2803252917125</v>
      </c>
      <c r="AK196" t="n">
        <v>0.8421</v>
      </c>
      <c r="AL196" t="n">
        <v>69.288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0.7824</v>
      </c>
      <c r="BE196" t="n">
        <v>68.328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2067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SUM_SAESA_A</t>
        </is>
      </c>
      <c r="G197" t="inlineStr">
        <is>
          <t>A</t>
        </is>
      </c>
      <c r="H197" t="inlineStr">
        <is>
          <t>SAESA</t>
        </is>
      </c>
      <c r="I197" t="inlineStr">
        <is>
          <t>SAESCALBBLOQA</t>
        </is>
      </c>
      <c r="J197" t="inlineStr">
        <is>
          <t>CALBUCO</t>
        </is>
      </c>
      <c r="K197" t="n">
        <v>-2323.89936815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2190.126826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111.133</v>
      </c>
      <c r="AF197" t="n">
        <v>1.080821157758461</v>
      </c>
      <c r="AG197" t="n">
        <v>120.1148977251711</v>
      </c>
      <c r="AH197" t="n">
        <v>779.3099999999999</v>
      </c>
      <c r="AI197" t="n">
        <v>0.879</v>
      </c>
      <c r="AJ197" t="n">
        <v>82.2803252917125</v>
      </c>
      <c r="AK197" t="n">
        <v>0.8421</v>
      </c>
      <c r="AL197" t="n">
        <v>69.288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0.7824</v>
      </c>
      <c r="BE197" t="n">
        <v>68.328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2069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SUM_SAESA_A</t>
        </is>
      </c>
      <c r="G198" t="inlineStr">
        <is>
          <t>A</t>
        </is>
      </c>
      <c r="H198" t="inlineStr">
        <is>
          <t>SAESA</t>
        </is>
      </c>
      <c r="I198" t="inlineStr">
        <is>
          <t>SAESCALBBLOQA</t>
        </is>
      </c>
      <c r="J198" t="inlineStr">
        <is>
          <t>CALBUCO</t>
        </is>
      </c>
      <c r="K198" t="n">
        <v>-2323.89936815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0.166563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111.133</v>
      </c>
      <c r="AF198" t="n">
        <v>1.080821157758461</v>
      </c>
      <c r="AG198" t="n">
        <v>120.1148977251711</v>
      </c>
      <c r="AH198" t="n">
        <v>779.3099999999999</v>
      </c>
      <c r="AI198" t="n">
        <v>0.879</v>
      </c>
      <c r="AJ198" t="n">
        <v>82.2803252917125</v>
      </c>
      <c r="AK198" t="n">
        <v>0.9167</v>
      </c>
      <c r="AL198" t="n">
        <v>75.426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0.8745000000000001</v>
      </c>
      <c r="BE198" t="n">
        <v>76.372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1377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SUM_SAESA_A</t>
        </is>
      </c>
      <c r="G199" t="inlineStr">
        <is>
          <t>A</t>
        </is>
      </c>
      <c r="H199" t="inlineStr">
        <is>
          <t>SAESA</t>
        </is>
      </c>
      <c r="I199" t="inlineStr">
        <is>
          <t>SAESCASTBLOQA</t>
        </is>
      </c>
      <c r="J199" t="inlineStr">
        <is>
          <t>CASTRO</t>
        </is>
      </c>
      <c r="K199" t="n">
        <v>-4858.1652432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3872.330153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111.133</v>
      </c>
      <c r="AF199" t="n">
        <v>1.080821157758461</v>
      </c>
      <c r="AG199" t="n">
        <v>120.1148977251711</v>
      </c>
      <c r="AH199" t="n">
        <v>779.3099999999999</v>
      </c>
      <c r="AI199" t="n">
        <v>0.879</v>
      </c>
      <c r="AJ199" t="n">
        <v>82.2803252917125</v>
      </c>
      <c r="AK199" t="n">
        <v>0.8486</v>
      </c>
      <c r="AL199" t="n">
        <v>69.82299999999999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0.7923</v>
      </c>
      <c r="BE199" t="n">
        <v>69.193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1379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SUM_SAESA_A</t>
        </is>
      </c>
      <c r="G200" t="inlineStr">
        <is>
          <t>A</t>
        </is>
      </c>
      <c r="H200" t="inlineStr">
        <is>
          <t>SAESA</t>
        </is>
      </c>
      <c r="I200" t="inlineStr">
        <is>
          <t>SAESCASTBLOQA</t>
        </is>
      </c>
      <c r="J200" t="inlineStr">
        <is>
          <t>CASTRO</t>
        </is>
      </c>
      <c r="K200" t="n">
        <v>-4858.1652432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4585.283603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111.133</v>
      </c>
      <c r="AF200" t="n">
        <v>1.080821157758461</v>
      </c>
      <c r="AG200" t="n">
        <v>120.1148977251711</v>
      </c>
      <c r="AH200" t="n">
        <v>779.3099999999999</v>
      </c>
      <c r="AI200" t="n">
        <v>0.879</v>
      </c>
      <c r="AJ200" t="n">
        <v>82.2803252917125</v>
      </c>
      <c r="AK200" t="n">
        <v>0.8421</v>
      </c>
      <c r="AL200" t="n">
        <v>69.288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0.7824</v>
      </c>
      <c r="BE200" t="n">
        <v>68.328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427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SUM_SAESA_A</t>
        </is>
      </c>
      <c r="G201" t="inlineStr">
        <is>
          <t>A</t>
        </is>
      </c>
      <c r="H201" t="inlineStr">
        <is>
          <t>SAESA</t>
        </is>
      </c>
      <c r="I201" t="inlineStr">
        <is>
          <t>SAESACHIRREBLOQA</t>
        </is>
      </c>
      <c r="J201" t="inlineStr">
        <is>
          <t>CHIRRE</t>
        </is>
      </c>
      <c r="K201" t="n">
        <v>-2751.45630163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2486.281938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111.133</v>
      </c>
      <c r="AF201" t="n">
        <v>1.080821157758461</v>
      </c>
      <c r="AG201" t="n">
        <v>120.1148977251711</v>
      </c>
      <c r="AH201" t="n">
        <v>779.3099999999999</v>
      </c>
      <c r="AI201" t="n">
        <v>0.879</v>
      </c>
      <c r="AJ201" t="n">
        <v>82.2803252917125</v>
      </c>
      <c r="AK201" t="n">
        <v>0.846</v>
      </c>
      <c r="AL201" t="n">
        <v>69.60899999999999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0.7946</v>
      </c>
      <c r="BE201" t="n">
        <v>69.39400000000001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1377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SUM_SAESA_A</t>
        </is>
      </c>
      <c r="G202" t="inlineStr">
        <is>
          <t>A</t>
        </is>
      </c>
      <c r="H202" t="inlineStr">
        <is>
          <t>SAESA</t>
        </is>
      </c>
      <c r="I202" t="inlineStr">
        <is>
          <t>SAESCHONBLOQA</t>
        </is>
      </c>
      <c r="J202" t="inlineStr">
        <is>
          <t>CHONCHI</t>
        </is>
      </c>
      <c r="K202" t="n">
        <v>-3364.75437235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2681.967196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111.133</v>
      </c>
      <c r="AF202" t="n">
        <v>1.080821157758461</v>
      </c>
      <c r="AG202" t="n">
        <v>120.1148977251711</v>
      </c>
      <c r="AH202" t="n">
        <v>779.3099999999999</v>
      </c>
      <c r="AI202" t="n">
        <v>0.879</v>
      </c>
      <c r="AJ202" t="n">
        <v>82.2803252917125</v>
      </c>
      <c r="AK202" t="n">
        <v>0.8486</v>
      </c>
      <c r="AL202" t="n">
        <v>69.82299999999999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0.7923</v>
      </c>
      <c r="BE202" t="n">
        <v>69.193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1379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SUM_SAESA_A</t>
        </is>
      </c>
      <c r="G203" t="inlineStr">
        <is>
          <t>A</t>
        </is>
      </c>
      <c r="H203" t="inlineStr">
        <is>
          <t>SAESA</t>
        </is>
      </c>
      <c r="I203" t="inlineStr">
        <is>
          <t>SAESCHONBLOQA</t>
        </is>
      </c>
      <c r="J203" t="inlineStr">
        <is>
          <t>CHONCHI</t>
        </is>
      </c>
      <c r="K203" t="n">
        <v>-3364.75437235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3171.066233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111.133</v>
      </c>
      <c r="AF203" t="n">
        <v>1.080821157758461</v>
      </c>
      <c r="AG203" t="n">
        <v>120.1148977251711</v>
      </c>
      <c r="AH203" t="n">
        <v>779.3099999999999</v>
      </c>
      <c r="AI203" t="n">
        <v>0.879</v>
      </c>
      <c r="AJ203" t="n">
        <v>82.2803252917125</v>
      </c>
      <c r="AK203" t="n">
        <v>0.8421</v>
      </c>
      <c r="AL203" t="n">
        <v>69.288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0.7824</v>
      </c>
      <c r="BE203" t="n">
        <v>68.328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2065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SUM_SAESA_A</t>
        </is>
      </c>
      <c r="G204" t="inlineStr">
        <is>
          <t>A</t>
        </is>
      </c>
      <c r="H204" t="inlineStr">
        <is>
          <t>SAESA</t>
        </is>
      </c>
      <c r="I204" t="inlineStr">
        <is>
          <t>SAESCOLABLOQA</t>
        </is>
      </c>
      <c r="J204" t="inlineStr">
        <is>
          <t>COLACO</t>
        </is>
      </c>
      <c r="K204" t="n">
        <v>-2703.7496168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2154.869425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111.133</v>
      </c>
      <c r="AF204" t="n">
        <v>1.080821157758461</v>
      </c>
      <c r="AG204" t="n">
        <v>120.1148977251711</v>
      </c>
      <c r="AH204" t="n">
        <v>779.3099999999999</v>
      </c>
      <c r="AI204" t="n">
        <v>0.879</v>
      </c>
      <c r="AJ204" t="n">
        <v>82.2803252917125</v>
      </c>
      <c r="AK204" t="n">
        <v>0.8421</v>
      </c>
      <c r="AL204" t="n">
        <v>69.288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0.7824</v>
      </c>
      <c r="BE204" t="n">
        <v>68.328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2067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SUM_SAESA_A</t>
        </is>
      </c>
      <c r="G205" t="inlineStr">
        <is>
          <t>A</t>
        </is>
      </c>
      <c r="H205" t="inlineStr">
        <is>
          <t>SAESA</t>
        </is>
      </c>
      <c r="I205" t="inlineStr">
        <is>
          <t>SAESCOLABLOQA</t>
        </is>
      </c>
      <c r="J205" t="inlineStr">
        <is>
          <t>COLACO</t>
        </is>
      </c>
      <c r="K205" t="n">
        <v>-2703.7496168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2548.111441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111.133</v>
      </c>
      <c r="AF205" t="n">
        <v>1.080821157758461</v>
      </c>
      <c r="AG205" t="n">
        <v>120.1148977251711</v>
      </c>
      <c r="AH205" t="n">
        <v>779.3099999999999</v>
      </c>
      <c r="AI205" t="n">
        <v>0.879</v>
      </c>
      <c r="AJ205" t="n">
        <v>82.2803252917125</v>
      </c>
      <c r="AK205" t="n">
        <v>0.8421</v>
      </c>
      <c r="AL205" t="n">
        <v>69.288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0.7824</v>
      </c>
      <c r="BE205" t="n">
        <v>68.328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2069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SUM_SAESA_A</t>
        </is>
      </c>
      <c r="G206" t="inlineStr">
        <is>
          <t>A</t>
        </is>
      </c>
      <c r="H206" t="inlineStr">
        <is>
          <t>SAESA</t>
        </is>
      </c>
      <c r="I206" t="inlineStr">
        <is>
          <t>SAESCOLABLOQA</t>
        </is>
      </c>
      <c r="J206" t="inlineStr">
        <is>
          <t>COLACO</t>
        </is>
      </c>
      <c r="K206" t="n">
        <v>-2703.7496168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0.129452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111.133</v>
      </c>
      <c r="AF206" t="n">
        <v>1.080821157758461</v>
      </c>
      <c r="AG206" t="n">
        <v>120.1148977251711</v>
      </c>
      <c r="AH206" t="n">
        <v>779.3099999999999</v>
      </c>
      <c r="AI206" t="n">
        <v>0.879</v>
      </c>
      <c r="AJ206" t="n">
        <v>82.2803252917125</v>
      </c>
      <c r="AK206" t="n">
        <v>0.9167</v>
      </c>
      <c r="AL206" t="n">
        <v>75.426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0.8745000000000001</v>
      </c>
      <c r="BE206" t="n">
        <v>76.372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2065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SUM_SAESA_A</t>
        </is>
      </c>
      <c r="G207" t="inlineStr">
        <is>
          <t>A</t>
        </is>
      </c>
      <c r="H207" t="inlineStr">
        <is>
          <t>SAESA</t>
        </is>
      </c>
      <c r="I207" t="inlineStr">
        <is>
          <t>SAESCORRBLOQA</t>
        </is>
      </c>
      <c r="J207" t="inlineStr">
        <is>
          <t>CORRAL</t>
        </is>
      </c>
      <c r="K207" t="n">
        <v>-869.34362702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38.44638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111.133</v>
      </c>
      <c r="AF207" t="n">
        <v>1.080821157758461</v>
      </c>
      <c r="AG207" t="n">
        <v>120.1148977251711</v>
      </c>
      <c r="AH207" t="n">
        <v>779.3099999999999</v>
      </c>
      <c r="AI207" t="n">
        <v>0.879</v>
      </c>
      <c r="AJ207" t="n">
        <v>82.2803252917125</v>
      </c>
      <c r="AK207" t="n">
        <v>0.846</v>
      </c>
      <c r="AL207" t="n">
        <v>69.60899999999999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0.7946</v>
      </c>
      <c r="BE207" t="n">
        <v>69.39400000000001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2067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SUM_SAESA_A</t>
        </is>
      </c>
      <c r="G208" t="inlineStr">
        <is>
          <t>A</t>
        </is>
      </c>
      <c r="H208" t="inlineStr">
        <is>
          <t>SAESA</t>
        </is>
      </c>
      <c r="I208" t="inlineStr">
        <is>
          <t>SAESCORRBLOQA</t>
        </is>
      </c>
      <c r="J208" t="inlineStr">
        <is>
          <t>CORRAL</t>
        </is>
      </c>
      <c r="K208" t="n">
        <v>-869.34362702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1.298549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111.133</v>
      </c>
      <c r="AF208" t="n">
        <v>1.080821157758461</v>
      </c>
      <c r="AG208" t="n">
        <v>120.1148977251711</v>
      </c>
      <c r="AH208" t="n">
        <v>779.3099999999999</v>
      </c>
      <c r="AI208" t="n">
        <v>0.879</v>
      </c>
      <c r="AJ208" t="n">
        <v>82.2803252917125</v>
      </c>
      <c r="AK208" t="n">
        <v>0.8421</v>
      </c>
      <c r="AL208" t="n">
        <v>69.288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0.7824</v>
      </c>
      <c r="BE208" t="n">
        <v>68.328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2069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SUM_SAESA_A</t>
        </is>
      </c>
      <c r="G209" t="inlineStr">
        <is>
          <t>A</t>
        </is>
      </c>
      <c r="H209" t="inlineStr">
        <is>
          <t>SAESA</t>
        </is>
      </c>
      <c r="I209" t="inlineStr">
        <is>
          <t>SAESCORRBLOQA</t>
        </is>
      </c>
      <c r="J209" t="inlineStr">
        <is>
          <t>CORRAL</t>
        </is>
      </c>
      <c r="K209" t="n">
        <v>-869.34362702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710.347381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111.133</v>
      </c>
      <c r="AF209" t="n">
        <v>1.080821157758461</v>
      </c>
      <c r="AG209" t="n">
        <v>120.1148977251711</v>
      </c>
      <c r="AH209" t="n">
        <v>779.3099999999999</v>
      </c>
      <c r="AI209" t="n">
        <v>0.879</v>
      </c>
      <c r="AJ209" t="n">
        <v>82.2803252917125</v>
      </c>
      <c r="AK209" t="n">
        <v>0.9167</v>
      </c>
      <c r="AL209" t="n">
        <v>75.426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0.8745000000000001</v>
      </c>
      <c r="BE209" t="n">
        <v>76.372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689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SUM_SAESA_A</t>
        </is>
      </c>
      <c r="G210" t="inlineStr">
        <is>
          <t>A</t>
        </is>
      </c>
      <c r="H210" t="inlineStr">
        <is>
          <t>SAESA</t>
        </is>
      </c>
      <c r="I210" t="inlineStr">
        <is>
          <t>SAESDALCBLOQA</t>
        </is>
      </c>
      <c r="J210" t="inlineStr">
        <is>
          <t>DALCAHUE</t>
        </is>
      </c>
      <c r="K210" t="n">
        <v>-4286.99231447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3451.150531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111.133</v>
      </c>
      <c r="AF210" t="n">
        <v>1.080821157758461</v>
      </c>
      <c r="AG210" t="n">
        <v>120.1148977251711</v>
      </c>
      <c r="AH210" t="n">
        <v>779.3099999999999</v>
      </c>
      <c r="AI210" t="n">
        <v>0.879</v>
      </c>
      <c r="AJ210" t="n">
        <v>82.2803252917125</v>
      </c>
      <c r="AK210" t="n">
        <v>0.8486</v>
      </c>
      <c r="AL210" t="n">
        <v>69.82299999999999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0.7923</v>
      </c>
      <c r="BE210" t="n">
        <v>69.193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1377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SUM_SAESA_A</t>
        </is>
      </c>
      <c r="G211" t="inlineStr">
        <is>
          <t>A</t>
        </is>
      </c>
      <c r="H211" t="inlineStr">
        <is>
          <t>SAESA</t>
        </is>
      </c>
      <c r="I211" t="inlineStr">
        <is>
          <t>SAESDEGABLOQA</t>
        </is>
      </c>
      <c r="J211" t="inlineStr">
        <is>
          <t>DEGAÑ</t>
        </is>
      </c>
      <c r="K211" t="n">
        <v>-1289.13648691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1027.540612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111.133</v>
      </c>
      <c r="AF211" t="n">
        <v>1.080821157758461</v>
      </c>
      <c r="AG211" t="n">
        <v>120.1148977251711</v>
      </c>
      <c r="AH211" t="n">
        <v>779.3099999999999</v>
      </c>
      <c r="AI211" t="n">
        <v>0.879</v>
      </c>
      <c r="AJ211" t="n">
        <v>82.2803252917125</v>
      </c>
      <c r="AK211" t="n">
        <v>0.8486</v>
      </c>
      <c r="AL211" t="n">
        <v>69.82299999999999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0.7923</v>
      </c>
      <c r="BE211" t="n">
        <v>69.193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1379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SUM_SAESA_A</t>
        </is>
      </c>
      <c r="G212" t="inlineStr">
        <is>
          <t>A</t>
        </is>
      </c>
      <c r="H212" t="inlineStr">
        <is>
          <t>SAESA</t>
        </is>
      </c>
      <c r="I212" t="inlineStr">
        <is>
          <t>SAESDEGABLOQA</t>
        </is>
      </c>
      <c r="J212" t="inlineStr">
        <is>
          <t>DEGAÑ</t>
        </is>
      </c>
      <c r="K212" t="n">
        <v>-1289.13648691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1214.928857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111.133</v>
      </c>
      <c r="AF212" t="n">
        <v>1.080821157758461</v>
      </c>
      <c r="AG212" t="n">
        <v>120.1148977251711</v>
      </c>
      <c r="AH212" t="n">
        <v>779.3099999999999</v>
      </c>
      <c r="AI212" t="n">
        <v>0.879</v>
      </c>
      <c r="AJ212" t="n">
        <v>82.2803252917125</v>
      </c>
      <c r="AK212" t="n">
        <v>0.8421</v>
      </c>
      <c r="AL212" t="n">
        <v>69.288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0.7824</v>
      </c>
      <c r="BE212" t="n">
        <v>68.328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689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SUM_SAESA_A</t>
        </is>
      </c>
      <c r="G213" t="inlineStr">
        <is>
          <t>A</t>
        </is>
      </c>
      <c r="H213" t="inlineStr">
        <is>
          <t>SAESA</t>
        </is>
      </c>
      <c r="I213" t="inlineStr">
        <is>
          <t>SAESELEMBLOQA</t>
        </is>
      </c>
      <c r="J213" t="inlineStr">
        <is>
          <t>EMPALME</t>
        </is>
      </c>
      <c r="K213" t="n">
        <v>-2296.43462717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2028.579739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111.133</v>
      </c>
      <c r="AF213" t="n">
        <v>1.080821157758461</v>
      </c>
      <c r="AG213" t="n">
        <v>120.1148977251711</v>
      </c>
      <c r="AH213" t="n">
        <v>779.3099999999999</v>
      </c>
      <c r="AI213" t="n">
        <v>0.879</v>
      </c>
      <c r="AJ213" t="n">
        <v>82.2803252917125</v>
      </c>
      <c r="AK213" t="n">
        <v>0.8421</v>
      </c>
      <c r="AL213" t="n">
        <v>69.288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0.7824</v>
      </c>
      <c r="BE213" t="n">
        <v>68.328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5529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SUM_SAESA_A</t>
        </is>
      </c>
      <c r="G214" t="inlineStr">
        <is>
          <t>A</t>
        </is>
      </c>
      <c r="H214" t="inlineStr">
        <is>
          <t>SAESA</t>
        </is>
      </c>
      <c r="I214" t="inlineStr">
        <is>
          <t>SAESFRUTBLOQA</t>
        </is>
      </c>
      <c r="J214" t="inlineStr">
        <is>
          <t>FRUTILLAR</t>
        </is>
      </c>
      <c r="K214" t="n">
        <v>-4949.36643579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1525.874508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111.133</v>
      </c>
      <c r="AF214" t="n">
        <v>1.080821157758461</v>
      </c>
      <c r="AG214" t="n">
        <v>120.1148977251711</v>
      </c>
      <c r="AH214" t="n">
        <v>779.3099999999999</v>
      </c>
      <c r="AI214" t="n">
        <v>0.879</v>
      </c>
      <c r="AJ214" t="n">
        <v>82.2803252917125</v>
      </c>
      <c r="AK214" t="n">
        <v>0.846</v>
      </c>
      <c r="AL214" t="n">
        <v>69.60899999999999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0.7946</v>
      </c>
      <c r="BE214" t="n">
        <v>69.39400000000001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5531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SUM_SAESA_A</t>
        </is>
      </c>
      <c r="G215" t="inlineStr">
        <is>
          <t>A</t>
        </is>
      </c>
      <c r="H215" t="inlineStr">
        <is>
          <t>SAESA</t>
        </is>
      </c>
      <c r="I215" t="inlineStr">
        <is>
          <t>SAESFRUTBLOQA</t>
        </is>
      </c>
      <c r="J215" t="inlineStr">
        <is>
          <t>FRUTILLAR</t>
        </is>
      </c>
      <c r="K215" t="n">
        <v>-4949.36643579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2914.341543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111.133</v>
      </c>
      <c r="AF215" t="n">
        <v>1.080821157758461</v>
      </c>
      <c r="AG215" t="n">
        <v>120.1148977251711</v>
      </c>
      <c r="AH215" t="n">
        <v>779.3099999999999</v>
      </c>
      <c r="AI215" t="n">
        <v>0.879</v>
      </c>
      <c r="AJ215" t="n">
        <v>82.2803252917125</v>
      </c>
      <c r="AK215" t="n">
        <v>0.8421</v>
      </c>
      <c r="AL215" t="n">
        <v>69.288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0.7824</v>
      </c>
      <c r="BE215" t="n">
        <v>68.328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5533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SUM_SAESA_A</t>
        </is>
      </c>
      <c r="G216" t="inlineStr">
        <is>
          <t>A</t>
        </is>
      </c>
      <c r="H216" t="inlineStr">
        <is>
          <t>SAESA</t>
        </is>
      </c>
      <c r="I216" t="inlineStr">
        <is>
          <t>SAESFRUTBLOQA</t>
        </is>
      </c>
      <c r="J216" t="inlineStr">
        <is>
          <t>FRUTILLAR</t>
        </is>
      </c>
      <c r="K216" t="n">
        <v>-4949.36643579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3300.18578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111.133</v>
      </c>
      <c r="AF216" t="n">
        <v>1.080821157758461</v>
      </c>
      <c r="AG216" t="n">
        <v>120.1148977251711</v>
      </c>
      <c r="AH216" t="n">
        <v>779.3099999999999</v>
      </c>
      <c r="AI216" t="n">
        <v>0.879</v>
      </c>
      <c r="AJ216" t="n">
        <v>82.2803252917125</v>
      </c>
      <c r="AK216" t="n">
        <v>0.8421</v>
      </c>
      <c r="AL216" t="n">
        <v>69.288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0.7824</v>
      </c>
      <c r="BE216" t="n">
        <v>68.328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5535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SUM_SAESA_A</t>
        </is>
      </c>
      <c r="G217" t="inlineStr">
        <is>
          <t>A</t>
        </is>
      </c>
      <c r="H217" t="inlineStr">
        <is>
          <t>SAESA</t>
        </is>
      </c>
      <c r="I217" t="inlineStr">
        <is>
          <t>SAESFRUTBLOQA</t>
        </is>
      </c>
      <c r="J217" t="inlineStr">
        <is>
          <t>FRUTILLAR</t>
        </is>
      </c>
      <c r="K217" t="n">
        <v>-4949.36643579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11.063523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111.133</v>
      </c>
      <c r="AF217" t="n">
        <v>1.080821157758461</v>
      </c>
      <c r="AG217" t="n">
        <v>120.1148977251711</v>
      </c>
      <c r="AH217" t="n">
        <v>779.3099999999999</v>
      </c>
      <c r="AI217" t="n">
        <v>0.879</v>
      </c>
      <c r="AJ217" t="n">
        <v>82.2803252917125</v>
      </c>
      <c r="AK217" t="n">
        <v>0.9167</v>
      </c>
      <c r="AL217" t="n">
        <v>75.426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0.8745000000000001</v>
      </c>
      <c r="BE217" t="n">
        <v>76.372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4057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SAESLOSLBLOQA</t>
        </is>
      </c>
      <c r="J218" t="inlineStr">
        <is>
          <t>L.LAGOS</t>
        </is>
      </c>
      <c r="K218" t="n">
        <v>-2216.85218919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415.288406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111.133</v>
      </c>
      <c r="AF218" t="n">
        <v>1.080821157758461</v>
      </c>
      <c r="AG218" t="n">
        <v>120.1148977251711</v>
      </c>
      <c r="AH218" t="n">
        <v>779.3099999999999</v>
      </c>
      <c r="AI218" t="n">
        <v>0.879</v>
      </c>
      <c r="AJ218" t="n">
        <v>82.2803252917125</v>
      </c>
      <c r="AK218" t="n">
        <v>0.846</v>
      </c>
      <c r="AL218" t="n">
        <v>69.60899999999999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0.7946</v>
      </c>
      <c r="BE218" t="n">
        <v>69.39400000000001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4059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SAESLOSLBLOQA</t>
        </is>
      </c>
      <c r="J219" t="inlineStr">
        <is>
          <t>L.LAGOS</t>
        </is>
      </c>
      <c r="K219" t="n">
        <v>-2216.85218919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23.583939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111.133</v>
      </c>
      <c r="AF219" t="n">
        <v>1.080821157758461</v>
      </c>
      <c r="AG219" t="n">
        <v>120.1148977251711</v>
      </c>
      <c r="AH219" t="n">
        <v>779.3099999999999</v>
      </c>
      <c r="AI219" t="n">
        <v>0.879</v>
      </c>
      <c r="AJ219" t="n">
        <v>82.2803252917125</v>
      </c>
      <c r="AK219" t="n">
        <v>0.8421</v>
      </c>
      <c r="AL219" t="n">
        <v>69.288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0.7824</v>
      </c>
      <c r="BE219" t="n">
        <v>68.328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4061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SAESLOSLBLOQA</t>
        </is>
      </c>
      <c r="J220" t="inlineStr">
        <is>
          <t>L.LAGOS</t>
        </is>
      </c>
      <c r="K220" t="n">
        <v>-2216.85218919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1644.454565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111.133</v>
      </c>
      <c r="AF220" t="n">
        <v>1.080821157758461</v>
      </c>
      <c r="AG220" t="n">
        <v>120.1148977251711</v>
      </c>
      <c r="AH220" t="n">
        <v>779.3099999999999</v>
      </c>
      <c r="AI220" t="n">
        <v>0.879</v>
      </c>
      <c r="AJ220" t="n">
        <v>82.2803252917125</v>
      </c>
      <c r="AK220" t="n">
        <v>0.9167</v>
      </c>
      <c r="AL220" t="n">
        <v>75.426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0.8745000000000001</v>
      </c>
      <c r="BE220" t="n">
        <v>76.372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6154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SAESLAUNBLOQA</t>
        </is>
      </c>
      <c r="J221" t="inlineStr">
        <is>
          <t>L.UNION</t>
        </is>
      </c>
      <c r="K221" t="n">
        <v>-4067.52579607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2838.499558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111.133</v>
      </c>
      <c r="AF221" t="n">
        <v>1.080821157758461</v>
      </c>
      <c r="AG221" t="n">
        <v>120.1148977251711</v>
      </c>
      <c r="AH221" t="n">
        <v>779.3099999999999</v>
      </c>
      <c r="AI221" t="n">
        <v>0.879</v>
      </c>
      <c r="AJ221" t="n">
        <v>82.2803252917125</v>
      </c>
      <c r="AK221" t="n">
        <v>0.846</v>
      </c>
      <c r="AL221" t="n">
        <v>69.60899999999999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0.7946</v>
      </c>
      <c r="BE221" t="n">
        <v>69.39400000000001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6156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SAESLAUNBLOQA</t>
        </is>
      </c>
      <c r="J222" t="inlineStr">
        <is>
          <t>L.UNION</t>
        </is>
      </c>
      <c r="K222" t="n">
        <v>-4067.52579607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222.781933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111.133</v>
      </c>
      <c r="AF222" t="n">
        <v>1.080821157758461</v>
      </c>
      <c r="AG222" t="n">
        <v>120.1148977251711</v>
      </c>
      <c r="AH222" t="n">
        <v>779.3099999999999</v>
      </c>
      <c r="AI222" t="n">
        <v>0.879</v>
      </c>
      <c r="AJ222" t="n">
        <v>82.2803252917125</v>
      </c>
      <c r="AK222" t="n">
        <v>0.8421</v>
      </c>
      <c r="AL222" t="n">
        <v>69.288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0.7824</v>
      </c>
      <c r="BE222" t="n">
        <v>68.328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6158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SAESLAUNBLOQA</t>
        </is>
      </c>
      <c r="J223" t="inlineStr">
        <is>
          <t>L.UNION</t>
        </is>
      </c>
      <c r="K223" t="n">
        <v>-4067.52579607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1084.437174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111.133</v>
      </c>
      <c r="AF223" t="n">
        <v>1.080821157758461</v>
      </c>
      <c r="AG223" t="n">
        <v>120.1148977251711</v>
      </c>
      <c r="AH223" t="n">
        <v>779.3099999999999</v>
      </c>
      <c r="AI223" t="n">
        <v>0.879</v>
      </c>
      <c r="AJ223" t="n">
        <v>82.2803252917125</v>
      </c>
      <c r="AK223" t="n">
        <v>0.9167</v>
      </c>
      <c r="AL223" t="n">
        <v>75.426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0.8745000000000001</v>
      </c>
      <c r="BE223" t="n">
        <v>76.372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2065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SAESLONCBLOQA</t>
        </is>
      </c>
      <c r="J224" t="inlineStr">
        <is>
          <t>LONCOCHE2</t>
        </is>
      </c>
      <c r="K224" t="n">
        <v>-4159.50733591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601.728913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111.133</v>
      </c>
      <c r="AF224" t="n">
        <v>1.080821157758461</v>
      </c>
      <c r="AG224" t="n">
        <v>120.1148977251711</v>
      </c>
      <c r="AH224" t="n">
        <v>779.3099999999999</v>
      </c>
      <c r="AI224" t="n">
        <v>0.879</v>
      </c>
      <c r="AJ224" t="n">
        <v>82.2803252917125</v>
      </c>
      <c r="AK224" t="n">
        <v>0.9324</v>
      </c>
      <c r="AL224" t="n">
        <v>76.718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0.9008</v>
      </c>
      <c r="BE224" t="n">
        <v>78.669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2067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SAESLONCBLOQA</t>
        </is>
      </c>
      <c r="J225" t="inlineStr">
        <is>
          <t>LONCOCHE2</t>
        </is>
      </c>
      <c r="K225" t="n">
        <v>-4159.50733591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186.331197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111.133</v>
      </c>
      <c r="AF225" t="n">
        <v>1.080821157758461</v>
      </c>
      <c r="AG225" t="n">
        <v>120.1148977251711</v>
      </c>
      <c r="AH225" t="n">
        <v>779.3099999999999</v>
      </c>
      <c r="AI225" t="n">
        <v>0.879</v>
      </c>
      <c r="AJ225" t="n">
        <v>82.2803252917125</v>
      </c>
      <c r="AK225" t="n">
        <v>0.9312</v>
      </c>
      <c r="AL225" t="n">
        <v>76.619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0.8997000000000001</v>
      </c>
      <c r="BE225" t="n">
        <v>78.572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2069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SAESLONCBLOQA</t>
        </is>
      </c>
      <c r="J226" t="inlineStr">
        <is>
          <t>LONCOCHE2</t>
        </is>
      </c>
      <c r="K226" t="n">
        <v>-4159.50733591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3410.717541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1.080821157758461</v>
      </c>
      <c r="AG226" t="n">
        <v>120.1148977251711</v>
      </c>
      <c r="AH226" t="n">
        <v>779.3099999999999</v>
      </c>
      <c r="AI226" t="n">
        <v>0.879</v>
      </c>
      <c r="AJ226" t="n">
        <v>82.2803252917125</v>
      </c>
      <c r="AK226" t="n">
        <v>0.9286</v>
      </c>
      <c r="AL226" t="n">
        <v>76.40600000000001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4291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SAESLTAMBLOQA</t>
        </is>
      </c>
      <c r="J227" t="inlineStr">
        <is>
          <t>LOS_TAMBORES</t>
        </is>
      </c>
      <c r="K227" t="n">
        <v>-3262.78761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2464.890327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111.133</v>
      </c>
      <c r="AF227" t="n">
        <v>1.080821157758461</v>
      </c>
      <c r="AG227" t="n">
        <v>120.1148977251711</v>
      </c>
      <c r="AH227" t="n">
        <v>779.3099999999999</v>
      </c>
      <c r="AI227" t="n">
        <v>0.879</v>
      </c>
      <c r="AJ227" t="n">
        <v>82.2803252917125</v>
      </c>
      <c r="AK227" t="n">
        <v>0.846</v>
      </c>
      <c r="AL227" t="n">
        <v>69.60899999999999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0.7946</v>
      </c>
      <c r="BE227" t="n">
        <v>69.39400000000001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4293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SAESLTAMBLOQA</t>
        </is>
      </c>
      <c r="J228" t="inlineStr">
        <is>
          <t>LOS_TAMBORES</t>
        </is>
      </c>
      <c r="K228" t="n">
        <v>-3262.78761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138.818092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111.133</v>
      </c>
      <c r="AF228" t="n">
        <v>1.080821157758461</v>
      </c>
      <c r="AG228" t="n">
        <v>120.1148977251711</v>
      </c>
      <c r="AH228" t="n">
        <v>779.3099999999999</v>
      </c>
      <c r="AI228" t="n">
        <v>0.879</v>
      </c>
      <c r="AJ228" t="n">
        <v>82.2803252917125</v>
      </c>
      <c r="AK228" t="n">
        <v>0.8421</v>
      </c>
      <c r="AL228" t="n">
        <v>69.288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0.7824</v>
      </c>
      <c r="BE228" t="n">
        <v>68.328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4295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SAESLTAMBLOQA</t>
        </is>
      </c>
      <c r="J229" t="inlineStr">
        <is>
          <t>LOS_TAMBORES</t>
        </is>
      </c>
      <c r="K229" t="n">
        <v>-3262.78761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492.013961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111.133</v>
      </c>
      <c r="AF229" t="n">
        <v>1.080821157758461</v>
      </c>
      <c r="AG229" t="n">
        <v>120.1148977251711</v>
      </c>
      <c r="AH229" t="n">
        <v>779.3099999999999</v>
      </c>
      <c r="AI229" t="n">
        <v>0.879</v>
      </c>
      <c r="AJ229" t="n">
        <v>82.2803252917125</v>
      </c>
      <c r="AK229" t="n">
        <v>0.9167</v>
      </c>
      <c r="AL229" t="n">
        <v>75.426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0.8745000000000001</v>
      </c>
      <c r="BE229" t="n">
        <v>76.372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689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SAESMARIBLOQA</t>
        </is>
      </c>
      <c r="J230" t="inlineStr">
        <is>
          <t>MARIQUINA</t>
        </is>
      </c>
      <c r="K230" t="n">
        <v>-3372.39603697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2919.571369</v>
      </c>
      <c r="P230" t="inlineStr">
        <is>
          <t>BS1A</t>
        </is>
      </c>
      <c r="Q230" t="n">
        <v>2</v>
      </c>
      <c r="W230" t="n">
        <v>2</v>
      </c>
      <c r="X230" t="n">
        <v>0</v>
      </c>
    </row>
    <row r="231">
      <c r="A231" t="n">
        <v>5433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SAESMELIBLOQA</t>
        </is>
      </c>
      <c r="J231" t="inlineStr">
        <is>
          <t>MELIPULLI</t>
        </is>
      </c>
      <c r="K231" t="n">
        <v>-35892.18758295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359.749725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111.133</v>
      </c>
      <c r="AF231" t="n">
        <v>1.080821157758461</v>
      </c>
      <c r="AG231" t="n">
        <v>120.1148977251711</v>
      </c>
      <c r="AH231" t="n">
        <v>779.3099999999999</v>
      </c>
      <c r="AI231" t="n">
        <v>0.879</v>
      </c>
      <c r="AJ231" t="n">
        <v>82.2803252917125</v>
      </c>
      <c r="AK231" t="n">
        <v>0.846</v>
      </c>
      <c r="AL231" t="n">
        <v>69.60899999999999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0.7946</v>
      </c>
      <c r="BE231" t="n">
        <v>69.39400000000001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5435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SAESMELIBLOQA</t>
        </is>
      </c>
      <c r="J232" t="inlineStr">
        <is>
          <t>MELIPULLI</t>
        </is>
      </c>
      <c r="K232" t="n">
        <v>-35892.18758295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27288.04714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111.133</v>
      </c>
      <c r="AF232" t="n">
        <v>1.080821157758461</v>
      </c>
      <c r="AG232" t="n">
        <v>120.1148977251711</v>
      </c>
      <c r="AH232" t="n">
        <v>779.3099999999999</v>
      </c>
      <c r="AI232" t="n">
        <v>0.879</v>
      </c>
      <c r="AJ232" t="n">
        <v>82.2803252917125</v>
      </c>
      <c r="AK232" t="n">
        <v>0.8421</v>
      </c>
      <c r="AL232" t="n">
        <v>69.288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0.7824</v>
      </c>
      <c r="BE232" t="n">
        <v>68.328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5437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SAESMELIBLOQA</t>
        </is>
      </c>
      <c r="J233" t="inlineStr">
        <is>
          <t>MELIPULLI</t>
        </is>
      </c>
      <c r="K233" t="n">
        <v>-35892.18758295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33670.919922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111.133</v>
      </c>
      <c r="AF233" t="n">
        <v>1.080821157758461</v>
      </c>
      <c r="AG233" t="n">
        <v>120.1148977251711</v>
      </c>
      <c r="AH233" t="n">
        <v>779.3099999999999</v>
      </c>
      <c r="AI233" t="n">
        <v>0.879</v>
      </c>
      <c r="AJ233" t="n">
        <v>82.2803252917125</v>
      </c>
      <c r="AK233" t="n">
        <v>0.8421</v>
      </c>
      <c r="AL233" t="n">
        <v>69.288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0.7824</v>
      </c>
      <c r="BE233" t="n">
        <v>68.328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5439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SAESMELIBLOQA</t>
        </is>
      </c>
      <c r="J234" t="inlineStr">
        <is>
          <t>MELIPULLI</t>
        </is>
      </c>
      <c r="K234" t="n">
        <v>-35892.18758295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6.816577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111.133</v>
      </c>
      <c r="AF234" t="n">
        <v>1.080821157758461</v>
      </c>
      <c r="AG234" t="n">
        <v>120.1148977251711</v>
      </c>
      <c r="AH234" t="n">
        <v>779.3099999999999</v>
      </c>
      <c r="AI234" t="n">
        <v>0.879</v>
      </c>
      <c r="AJ234" t="n">
        <v>82.2803252917125</v>
      </c>
      <c r="AK234" t="n">
        <v>0.9167</v>
      </c>
      <c r="AL234" t="n">
        <v>75.426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0.8745000000000001</v>
      </c>
      <c r="BE234" t="n">
        <v>76.372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4147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SAESOSORBLOQA</t>
        </is>
      </c>
      <c r="J235" t="inlineStr">
        <is>
          <t>OSORNO</t>
        </is>
      </c>
      <c r="K235" t="n">
        <v>-19799.12974486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15565.450967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111.133</v>
      </c>
      <c r="AF235" t="n">
        <v>1.080821157758461</v>
      </c>
      <c r="AG235" t="n">
        <v>120.1148977251711</v>
      </c>
      <c r="AH235" t="n">
        <v>779.3099999999999</v>
      </c>
      <c r="AI235" t="n">
        <v>0.879</v>
      </c>
      <c r="AJ235" t="n">
        <v>82.2803252917125</v>
      </c>
      <c r="AK235" t="n">
        <v>0.846</v>
      </c>
      <c r="AL235" t="n">
        <v>69.60899999999999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0.7946</v>
      </c>
      <c r="BE235" t="n">
        <v>69.39400000000001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4149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SAESOSORBLOQA</t>
        </is>
      </c>
      <c r="J236" t="inlineStr">
        <is>
          <t>OSORNO</t>
        </is>
      </c>
      <c r="K236" t="n">
        <v>-19799.12974486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879.735471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111.133</v>
      </c>
      <c r="AF236" t="n">
        <v>1.080821157758461</v>
      </c>
      <c r="AG236" t="n">
        <v>120.1148977251711</v>
      </c>
      <c r="AH236" t="n">
        <v>779.3099999999999</v>
      </c>
      <c r="AI236" t="n">
        <v>0.879</v>
      </c>
      <c r="AJ236" t="n">
        <v>82.2803252917125</v>
      </c>
      <c r="AK236" t="n">
        <v>0.8421</v>
      </c>
      <c r="AL236" t="n">
        <v>69.288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0.7824</v>
      </c>
      <c r="BE236" t="n">
        <v>68.328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4151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SAESOSORBLOQA</t>
        </is>
      </c>
      <c r="J237" t="inlineStr">
        <is>
          <t>OSORNO</t>
        </is>
      </c>
      <c r="K237" t="n">
        <v>-19799.12974486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2455.410202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111.133</v>
      </c>
      <c r="AF237" t="n">
        <v>1.080821157758461</v>
      </c>
      <c r="AG237" t="n">
        <v>120.1148977251711</v>
      </c>
      <c r="AH237" t="n">
        <v>779.3099999999999</v>
      </c>
      <c r="AI237" t="n">
        <v>0.879</v>
      </c>
      <c r="AJ237" t="n">
        <v>82.2803252917125</v>
      </c>
      <c r="AK237" t="n">
        <v>0.9167</v>
      </c>
      <c r="AL237" t="n">
        <v>75.426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0.8745000000000001</v>
      </c>
      <c r="BE237" t="n">
        <v>76.372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5433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SAESPVARBLOQA</t>
        </is>
      </c>
      <c r="J238" t="inlineStr">
        <is>
          <t>P.VARAS</t>
        </is>
      </c>
      <c r="K238" t="n">
        <v>-7622.09924668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1201.708957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111.133</v>
      </c>
      <c r="AF238" t="n">
        <v>1.080821157758461</v>
      </c>
      <c r="AG238" t="n">
        <v>120.1148977251711</v>
      </c>
      <c r="AH238" t="n">
        <v>779.3099999999999</v>
      </c>
      <c r="AI238" t="n">
        <v>0.879</v>
      </c>
      <c r="AJ238" t="n">
        <v>82.2803252917125</v>
      </c>
      <c r="AK238" t="n">
        <v>0.846</v>
      </c>
      <c r="AL238" t="n">
        <v>69.60899999999999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0.7946</v>
      </c>
      <c r="BE238" t="n">
        <v>69.39400000000001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5435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SAESPVARBLOQA</t>
        </is>
      </c>
      <c r="J239" t="inlineStr">
        <is>
          <t>P.VARAS</t>
        </is>
      </c>
      <c r="K239" t="n">
        <v>-7622.09924668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4706.613185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111.133</v>
      </c>
      <c r="AF239" t="n">
        <v>1.080821157758461</v>
      </c>
      <c r="AG239" t="n">
        <v>120.1148977251711</v>
      </c>
      <c r="AH239" t="n">
        <v>779.3099999999999</v>
      </c>
      <c r="AI239" t="n">
        <v>0.879</v>
      </c>
      <c r="AJ239" t="n">
        <v>82.2803252917125</v>
      </c>
      <c r="AK239" t="n">
        <v>0.8421</v>
      </c>
      <c r="AL239" t="n">
        <v>69.288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0.7824</v>
      </c>
      <c r="BE239" t="n">
        <v>68.328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5437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SAESPVARBLOQA</t>
        </is>
      </c>
      <c r="J240" t="inlineStr">
        <is>
          <t>P.VARAS</t>
        </is>
      </c>
      <c r="K240" t="n">
        <v>-7622.09924668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5880.942476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111.133</v>
      </c>
      <c r="AF240" t="n">
        <v>1.080821157758461</v>
      </c>
      <c r="AG240" t="n">
        <v>120.1148977251711</v>
      </c>
      <c r="AH240" t="n">
        <v>779.3099999999999</v>
      </c>
      <c r="AI240" t="n">
        <v>0.879</v>
      </c>
      <c r="AJ240" t="n">
        <v>82.2803252917125</v>
      </c>
      <c r="AK240" t="n">
        <v>0.8421</v>
      </c>
      <c r="AL240" t="n">
        <v>69.288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0.7824</v>
      </c>
      <c r="BE240" t="n">
        <v>68.328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5439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SAESPVARBLOQA</t>
        </is>
      </c>
      <c r="J241" t="inlineStr">
        <is>
          <t>P.VARAS</t>
        </is>
      </c>
      <c r="K241" t="n">
        <v>-7622.09924668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10.766922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111.133</v>
      </c>
      <c r="AF241" t="n">
        <v>1.080821157758461</v>
      </c>
      <c r="AG241" t="n">
        <v>120.1148977251711</v>
      </c>
      <c r="AH241" t="n">
        <v>779.3099999999999</v>
      </c>
      <c r="AI241" t="n">
        <v>0.879</v>
      </c>
      <c r="AJ241" t="n">
        <v>82.2803252917125</v>
      </c>
      <c r="AK241" t="n">
        <v>0.9167</v>
      </c>
      <c r="AL241" t="n">
        <v>75.426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0.8745000000000001</v>
      </c>
      <c r="BE241" t="n">
        <v>76.372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2065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SAESPANGBLOQA</t>
        </is>
      </c>
      <c r="J242" t="inlineStr">
        <is>
          <t>PANGUIPULLI</t>
        </is>
      </c>
      <c r="K242" t="n">
        <v>-7044.44174091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1257.001784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111.133</v>
      </c>
      <c r="AF242" t="n">
        <v>1.080821157758461</v>
      </c>
      <c r="AG242" t="n">
        <v>120.1148977251711</v>
      </c>
      <c r="AH242" t="n">
        <v>779.3099999999999</v>
      </c>
      <c r="AI242" t="n">
        <v>0.879</v>
      </c>
      <c r="AJ242" t="n">
        <v>82.2803252917125</v>
      </c>
      <c r="AK242" t="n">
        <v>0.846</v>
      </c>
      <c r="AL242" t="n">
        <v>69.60899999999999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0.7946</v>
      </c>
      <c r="BE242" t="n">
        <v>69.39400000000001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2067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SAESPANGBLOQA</t>
        </is>
      </c>
      <c r="J243" t="inlineStr">
        <is>
          <t>PANGUIPULLI</t>
        </is>
      </c>
      <c r="K243" t="n">
        <v>-7044.44174091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66.116927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111.133</v>
      </c>
      <c r="AF243" t="n">
        <v>1.080821157758461</v>
      </c>
      <c r="AG243" t="n">
        <v>120.1148977251711</v>
      </c>
      <c r="AH243" t="n">
        <v>779.3099999999999</v>
      </c>
      <c r="AI243" t="n">
        <v>0.879</v>
      </c>
      <c r="AJ243" t="n">
        <v>82.2803252917125</v>
      </c>
      <c r="AK243" t="n">
        <v>0.8421</v>
      </c>
      <c r="AL243" t="n">
        <v>69.288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0.7824</v>
      </c>
      <c r="BE243" t="n">
        <v>68.328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2069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SAESPANGBLOQA</t>
        </is>
      </c>
      <c r="J244" t="inlineStr">
        <is>
          <t>PANGUIPULLI</t>
        </is>
      </c>
      <c r="K244" t="n">
        <v>-7044.44174091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4780.138787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111.133</v>
      </c>
      <c r="AF244" t="n">
        <v>1.080821157758461</v>
      </c>
      <c r="AG244" t="n">
        <v>120.1148977251711</v>
      </c>
      <c r="AH244" t="n">
        <v>779.3099999999999</v>
      </c>
      <c r="AI244" t="n">
        <v>0.879</v>
      </c>
      <c r="AJ244" t="n">
        <v>82.2803252917125</v>
      </c>
      <c r="AK244" t="n">
        <v>0.9167</v>
      </c>
      <c r="AL244" t="n">
        <v>75.426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0.8745000000000001</v>
      </c>
      <c r="BE244" t="n">
        <v>76.372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267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SAESPARGBLOQA</t>
        </is>
      </c>
      <c r="J245" t="inlineStr">
        <is>
          <t>PARGUA</t>
        </is>
      </c>
      <c r="K245" t="n">
        <v>-618.39365244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546.264553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111.133</v>
      </c>
      <c r="AF245" t="n">
        <v>1.080821157758461</v>
      </c>
      <c r="AG245" t="n">
        <v>120.1148977251711</v>
      </c>
      <c r="AH245" t="n">
        <v>779.3099999999999</v>
      </c>
      <c r="AI245" t="n">
        <v>0.879</v>
      </c>
      <c r="AJ245" t="n">
        <v>82.2803252917125</v>
      </c>
      <c r="AK245" t="n">
        <v>0.8421</v>
      </c>
      <c r="AL245" t="n">
        <v>69.288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0.7824</v>
      </c>
      <c r="BE245" t="n">
        <v>68.328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2065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SAESPICABLOQA</t>
        </is>
      </c>
      <c r="J246" t="inlineStr">
        <is>
          <t>PICARTE</t>
        </is>
      </c>
      <c r="K246" t="n">
        <v>-19180.37521042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848.9595389999999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111.133</v>
      </c>
      <c r="AF246" t="n">
        <v>1.080821157758461</v>
      </c>
      <c r="AG246" t="n">
        <v>120.1148977251711</v>
      </c>
      <c r="AH246" t="n">
        <v>779.3099999999999</v>
      </c>
      <c r="AI246" t="n">
        <v>0.879</v>
      </c>
      <c r="AJ246" t="n">
        <v>82.2803252917125</v>
      </c>
      <c r="AK246" t="n">
        <v>0.846</v>
      </c>
      <c r="AL246" t="n">
        <v>69.60899999999999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0.7946</v>
      </c>
      <c r="BE246" t="n">
        <v>69.39400000000001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2067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SAESPICABLOQA</t>
        </is>
      </c>
      <c r="J247" t="inlineStr">
        <is>
          <t>PICARTE</t>
        </is>
      </c>
      <c r="K247" t="n">
        <v>-19180.37521042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54.57333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111.133</v>
      </c>
      <c r="AF247" t="n">
        <v>1.080821157758461</v>
      </c>
      <c r="AG247" t="n">
        <v>120.1148977251711</v>
      </c>
      <c r="AH247" t="n">
        <v>779.3099999999999</v>
      </c>
      <c r="AI247" t="n">
        <v>0.879</v>
      </c>
      <c r="AJ247" t="n">
        <v>82.2803252917125</v>
      </c>
      <c r="AK247" t="n">
        <v>0.8421</v>
      </c>
      <c r="AL247" t="n">
        <v>69.288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0.7824</v>
      </c>
      <c r="BE247" t="n">
        <v>68.328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2069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SAESPICABLOQA</t>
        </is>
      </c>
      <c r="J248" t="inlineStr">
        <is>
          <t>PICARTE</t>
        </is>
      </c>
      <c r="K248" t="n">
        <v>-19180.37521042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15657.51149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111.133</v>
      </c>
      <c r="AF248" t="n">
        <v>1.080821157758461</v>
      </c>
      <c r="AG248" t="n">
        <v>120.1148977251711</v>
      </c>
      <c r="AH248" t="n">
        <v>779.3099999999999</v>
      </c>
      <c r="AI248" t="n">
        <v>0.879</v>
      </c>
      <c r="AJ248" t="n">
        <v>82.2803252917125</v>
      </c>
      <c r="AK248" t="n">
        <v>0.9167</v>
      </c>
      <c r="AL248" t="n">
        <v>75.426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0.8745000000000001</v>
      </c>
      <c r="BE248" t="n">
        <v>76.372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4147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SAESPICHIBLOQA</t>
        </is>
      </c>
      <c r="J249" t="inlineStr">
        <is>
          <t>PICHIL</t>
        </is>
      </c>
      <c r="K249" t="n">
        <v>-735.57116799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656.13234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111.133</v>
      </c>
      <c r="AF249" t="n">
        <v>1.080821157758461</v>
      </c>
      <c r="AG249" t="n">
        <v>120.1148977251711</v>
      </c>
      <c r="AH249" t="n">
        <v>779.3099999999999</v>
      </c>
      <c r="AI249" t="n">
        <v>0.879</v>
      </c>
      <c r="AJ249" t="n">
        <v>82.2803252917125</v>
      </c>
      <c r="AK249" t="n">
        <v>0.846</v>
      </c>
      <c r="AL249" t="n">
        <v>69.60899999999999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0.7946</v>
      </c>
      <c r="BE249" t="n">
        <v>69.39400000000001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4149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SAESPICHIBLOQA</t>
        </is>
      </c>
      <c r="J250" t="inlineStr">
        <is>
          <t>PICHIL</t>
        </is>
      </c>
      <c r="K250" t="n">
        <v>-735.57116799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44.305291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111.133</v>
      </c>
      <c r="AF250" t="n">
        <v>1.080821157758461</v>
      </c>
      <c r="AG250" t="n">
        <v>120.1148977251711</v>
      </c>
      <c r="AH250" t="n">
        <v>779.3099999999999</v>
      </c>
      <c r="AI250" t="n">
        <v>0.879</v>
      </c>
      <c r="AJ250" t="n">
        <v>82.2803252917125</v>
      </c>
      <c r="AK250" t="n">
        <v>0.8421</v>
      </c>
      <c r="AL250" t="n">
        <v>69.288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0.7824</v>
      </c>
      <c r="BE250" t="n">
        <v>68.328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4151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SAESPICHIBLOQA</t>
        </is>
      </c>
      <c r="J251" t="inlineStr">
        <is>
          <t>PICHIL</t>
        </is>
      </c>
      <c r="K251" t="n">
        <v>-735.57116799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7.29859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111.133</v>
      </c>
      <c r="AF251" t="n">
        <v>1.080821157758461</v>
      </c>
      <c r="AG251" t="n">
        <v>120.1148977251711</v>
      </c>
      <c r="AH251" t="n">
        <v>779.3099999999999</v>
      </c>
      <c r="AI251" t="n">
        <v>0.879</v>
      </c>
      <c r="AJ251" t="n">
        <v>82.2803252917125</v>
      </c>
      <c r="AK251" t="n">
        <v>0.9167</v>
      </c>
      <c r="AL251" t="n">
        <v>75.426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0.8745000000000001</v>
      </c>
      <c r="BE251" t="n">
        <v>76.372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2065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SAESPICHBLOQA</t>
        </is>
      </c>
      <c r="J252" t="inlineStr">
        <is>
          <t>PICHIRROPULLI</t>
        </is>
      </c>
      <c r="K252" t="n">
        <v>-4151.51253909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1828.955952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111.133</v>
      </c>
      <c r="AF252" t="n">
        <v>1.080821157758461</v>
      </c>
      <c r="AG252" t="n">
        <v>120.1148977251711</v>
      </c>
      <c r="AH252" t="n">
        <v>779.3099999999999</v>
      </c>
      <c r="AI252" t="n">
        <v>0.879</v>
      </c>
      <c r="AJ252" t="n">
        <v>82.2803252917125</v>
      </c>
      <c r="AK252" t="n">
        <v>0.846</v>
      </c>
      <c r="AL252" t="n">
        <v>69.60899999999999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0.7946</v>
      </c>
      <c r="BE252" t="n">
        <v>69.39400000000001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2067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SAESPICHBLOQA</t>
        </is>
      </c>
      <c r="J253" t="inlineStr">
        <is>
          <t>PICHIRROPULLI</t>
        </is>
      </c>
      <c r="K253" t="n">
        <v>-4151.51253909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102.512354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111.133</v>
      </c>
      <c r="AF253" t="n">
        <v>1.080821157758461</v>
      </c>
      <c r="AG253" t="n">
        <v>120.1148977251711</v>
      </c>
      <c r="AH253" t="n">
        <v>779.3099999999999</v>
      </c>
      <c r="AI253" t="n">
        <v>0.879</v>
      </c>
      <c r="AJ253" t="n">
        <v>82.2803252917125</v>
      </c>
      <c r="AK253" t="n">
        <v>0.8421</v>
      </c>
      <c r="AL253" t="n">
        <v>69.288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0.7824</v>
      </c>
      <c r="BE253" t="n">
        <v>68.328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2069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SUM_SAESA_A</t>
        </is>
      </c>
      <c r="G254" t="inlineStr">
        <is>
          <t>A</t>
        </is>
      </c>
      <c r="H254" t="inlineStr">
        <is>
          <t>SAESA</t>
        </is>
      </c>
      <c r="I254" t="inlineStr">
        <is>
          <t>SAESPICHBLOQA</t>
        </is>
      </c>
      <c r="J254" t="inlineStr">
        <is>
          <t>PICHIRROPULLI</t>
        </is>
      </c>
      <c r="K254" t="n">
        <v>-4151.51253909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1694.098057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111.133</v>
      </c>
      <c r="AF254" t="n">
        <v>1.080821157758461</v>
      </c>
      <c r="AG254" t="n">
        <v>120.1148977251711</v>
      </c>
      <c r="AH254" t="n">
        <v>779.3099999999999</v>
      </c>
      <c r="AI254" t="n">
        <v>0.879</v>
      </c>
      <c r="AJ254" t="n">
        <v>82.2803252917125</v>
      </c>
      <c r="AK254" t="n">
        <v>0.9167</v>
      </c>
      <c r="AL254" t="n">
        <v>75.426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0.8745000000000001</v>
      </c>
      <c r="BE254" t="n">
        <v>76.372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2065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SUM_SAESA_A</t>
        </is>
      </c>
      <c r="G255" t="inlineStr">
        <is>
          <t>A</t>
        </is>
      </c>
      <c r="H255" t="inlineStr">
        <is>
          <t>SAESA</t>
        </is>
      </c>
      <c r="I255" t="inlineStr">
        <is>
          <t>SAESPIDPBLOQA</t>
        </is>
      </c>
      <c r="J255" t="inlineStr">
        <is>
          <t>PIDPID</t>
        </is>
      </c>
      <c r="K255" t="n">
        <v>-2273.74427676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1811.403081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111.133</v>
      </c>
      <c r="AF255" t="n">
        <v>1.080821157758461</v>
      </c>
      <c r="AG255" t="n">
        <v>120.1148977251711</v>
      </c>
      <c r="AH255" t="n">
        <v>779.3099999999999</v>
      </c>
      <c r="AI255" t="n">
        <v>0.879</v>
      </c>
      <c r="AJ255" t="n">
        <v>82.2803252917125</v>
      </c>
      <c r="AK255" t="n">
        <v>0.8421</v>
      </c>
      <c r="AL255" t="n">
        <v>69.288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0.7824</v>
      </c>
      <c r="BE255" t="n">
        <v>68.328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2067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SUM_SAESA_A</t>
        </is>
      </c>
      <c r="G256" t="inlineStr">
        <is>
          <t>A</t>
        </is>
      </c>
      <c r="H256" t="inlineStr">
        <is>
          <t>SAESA</t>
        </is>
      </c>
      <c r="I256" t="inlineStr">
        <is>
          <t>SAESPIDPBLOQA</t>
        </is>
      </c>
      <c r="J256" t="inlineStr">
        <is>
          <t>PIDPID</t>
        </is>
      </c>
      <c r="K256" t="n">
        <v>-2273.74427676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2139.698295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111.133</v>
      </c>
      <c r="AF256" t="n">
        <v>1.080821157758461</v>
      </c>
      <c r="AG256" t="n">
        <v>120.1148977251711</v>
      </c>
      <c r="AH256" t="n">
        <v>779.3099999999999</v>
      </c>
      <c r="AI256" t="n">
        <v>0.879</v>
      </c>
      <c r="AJ256" t="n">
        <v>82.2803252917125</v>
      </c>
      <c r="AK256" t="n">
        <v>0.8421</v>
      </c>
      <c r="AL256" t="n">
        <v>69.288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0.7824</v>
      </c>
      <c r="BE256" t="n">
        <v>68.328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2069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SUM_SAESA_A</t>
        </is>
      </c>
      <c r="G257" t="inlineStr">
        <is>
          <t>A</t>
        </is>
      </c>
      <c r="H257" t="inlineStr">
        <is>
          <t>SAESA</t>
        </is>
      </c>
      <c r="I257" t="inlineStr">
        <is>
          <t>SAESPIDPBLOQA</t>
        </is>
      </c>
      <c r="J257" t="inlineStr">
        <is>
          <t>PIDPID</t>
        </is>
      </c>
      <c r="K257" t="n">
        <v>-2273.74427676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0.540431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111.133</v>
      </c>
      <c r="AF257" t="n">
        <v>1.080821157758461</v>
      </c>
      <c r="AG257" t="n">
        <v>120.1148977251711</v>
      </c>
      <c r="AH257" t="n">
        <v>779.3099999999999</v>
      </c>
      <c r="AI257" t="n">
        <v>0.879</v>
      </c>
      <c r="AJ257" t="n">
        <v>82.2803252917125</v>
      </c>
      <c r="AK257" t="n">
        <v>0.9167</v>
      </c>
      <c r="AL257" t="n">
        <v>75.426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0.8745000000000001</v>
      </c>
      <c r="BE257" t="n">
        <v>76.372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6154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SUM_SAESA_A</t>
        </is>
      </c>
      <c r="G258" t="inlineStr">
        <is>
          <t>A</t>
        </is>
      </c>
      <c r="H258" t="inlineStr">
        <is>
          <t>SAESA</t>
        </is>
      </c>
      <c r="I258" t="inlineStr">
        <is>
          <t>SAESPILMBLOQA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111.133</v>
      </c>
      <c r="AF258" t="n">
        <v>1.080821157758461</v>
      </c>
      <c r="AG258" t="n">
        <v>120.1148977251711</v>
      </c>
      <c r="AH258" t="n">
        <v>779.3099999999999</v>
      </c>
      <c r="AI258" t="n">
        <v>0.879</v>
      </c>
      <c r="AJ258" t="n">
        <v>82.2803252917125</v>
      </c>
      <c r="AK258" t="n">
        <v>0.846</v>
      </c>
      <c r="AL258" t="n">
        <v>69.60899999999999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0.7946</v>
      </c>
      <c r="BE258" t="n">
        <v>69.39400000000001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6156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SUM_SAESA_A</t>
        </is>
      </c>
      <c r="G259" t="inlineStr">
        <is>
          <t>A</t>
        </is>
      </c>
      <c r="H259" t="inlineStr">
        <is>
          <t>SAESA</t>
        </is>
      </c>
      <c r="I259" t="inlineStr">
        <is>
          <t>SAESPILMBLOQA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111.133</v>
      </c>
      <c r="AF259" t="n">
        <v>1.080821157758461</v>
      </c>
      <c r="AG259" t="n">
        <v>120.1148977251711</v>
      </c>
      <c r="AH259" t="n">
        <v>779.3099999999999</v>
      </c>
      <c r="AI259" t="n">
        <v>0.879</v>
      </c>
      <c r="AJ259" t="n">
        <v>82.2803252917125</v>
      </c>
      <c r="AK259" t="n">
        <v>0.8421</v>
      </c>
      <c r="AL259" t="n">
        <v>69.288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0.7824</v>
      </c>
      <c r="BE259" t="n">
        <v>68.328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6158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SUM_SAESA_A</t>
        </is>
      </c>
      <c r="G260" t="inlineStr">
        <is>
          <t>A</t>
        </is>
      </c>
      <c r="H260" t="inlineStr">
        <is>
          <t>SAESA</t>
        </is>
      </c>
      <c r="I260" t="inlineStr">
        <is>
          <t>SAESPILMBLOQA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111.133</v>
      </c>
      <c r="AF260" t="n">
        <v>1.080821157758461</v>
      </c>
      <c r="AG260" t="n">
        <v>120.1148977251711</v>
      </c>
      <c r="AH260" t="n">
        <v>779.3099999999999</v>
      </c>
      <c r="AI260" t="n">
        <v>0.879</v>
      </c>
      <c r="AJ260" t="n">
        <v>82.2803252917125</v>
      </c>
      <c r="AK260" t="n">
        <v>0.9167</v>
      </c>
      <c r="AL260" t="n">
        <v>75.426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0.8745000000000001</v>
      </c>
      <c r="BE260" t="n">
        <v>76.372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2065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SUM_SAESA_A</t>
        </is>
      </c>
      <c r="G261" t="inlineStr">
        <is>
          <t>A</t>
        </is>
      </c>
      <c r="H261" t="inlineStr">
        <is>
          <t>SAESA</t>
        </is>
      </c>
      <c r="I261" t="inlineStr">
        <is>
          <t>SAESPULLBLOQA</t>
        </is>
      </c>
      <c r="J261" t="inlineStr">
        <is>
          <t>PULLINQUE</t>
        </is>
      </c>
      <c r="K261" t="n">
        <v>-1338.67103037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315.207031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111.133</v>
      </c>
      <c r="AF261" t="n">
        <v>1.080821157758461</v>
      </c>
      <c r="AG261" t="n">
        <v>120.1148977251711</v>
      </c>
      <c r="AH261" t="n">
        <v>779.3099999999999</v>
      </c>
      <c r="AI261" t="n">
        <v>0.879</v>
      </c>
      <c r="AJ261" t="n">
        <v>82.2803252917125</v>
      </c>
      <c r="AK261" t="n">
        <v>0.846</v>
      </c>
      <c r="AL261" t="n">
        <v>69.60899999999999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0.7946</v>
      </c>
      <c r="BE261" t="n">
        <v>69.39400000000001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2067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SUM_SAESA_A</t>
        </is>
      </c>
      <c r="G262" t="inlineStr">
        <is>
          <t>A</t>
        </is>
      </c>
      <c r="H262" t="inlineStr">
        <is>
          <t>SAESA</t>
        </is>
      </c>
      <c r="I262" t="inlineStr">
        <is>
          <t>SAESPULLBLOQA</t>
        </is>
      </c>
      <c r="J262" t="inlineStr">
        <is>
          <t>PULLINQUE</t>
        </is>
      </c>
      <c r="K262" t="n">
        <v>-1338.67103037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12.005932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111.133</v>
      </c>
      <c r="AF262" t="n">
        <v>1.080821157758461</v>
      </c>
      <c r="AG262" t="n">
        <v>120.1148977251711</v>
      </c>
      <c r="AH262" t="n">
        <v>779.3099999999999</v>
      </c>
      <c r="AI262" t="n">
        <v>0.879</v>
      </c>
      <c r="AJ262" t="n">
        <v>82.2803252917125</v>
      </c>
      <c r="AK262" t="n">
        <v>0.8421</v>
      </c>
      <c r="AL262" t="n">
        <v>69.288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0.7824</v>
      </c>
      <c r="BE262" t="n">
        <v>68.328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2069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SUM_SAESA_A</t>
        </is>
      </c>
      <c r="G263" t="inlineStr">
        <is>
          <t>A</t>
        </is>
      </c>
      <c r="H263" t="inlineStr">
        <is>
          <t>SAESA</t>
        </is>
      </c>
      <c r="I263" t="inlineStr">
        <is>
          <t>SAESPULLBLOQA</t>
        </is>
      </c>
      <c r="J263" t="inlineStr">
        <is>
          <t>PULLINQUE</t>
        </is>
      </c>
      <c r="K263" t="n">
        <v>-1338.67103037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833.0194289999999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111.133</v>
      </c>
      <c r="AF263" t="n">
        <v>1.080821157758461</v>
      </c>
      <c r="AG263" t="n">
        <v>120.1148977251711</v>
      </c>
      <c r="AH263" t="n">
        <v>779.3099999999999</v>
      </c>
      <c r="AI263" t="n">
        <v>0.879</v>
      </c>
      <c r="AJ263" t="n">
        <v>82.2803252917125</v>
      </c>
      <c r="AK263" t="n">
        <v>0.9167</v>
      </c>
      <c r="AL263" t="n">
        <v>75.426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0.8745000000000001</v>
      </c>
      <c r="BE263" t="n">
        <v>76.372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5529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SUM_SAESA_A</t>
        </is>
      </c>
      <c r="G264" t="inlineStr">
        <is>
          <t>A</t>
        </is>
      </c>
      <c r="H264" t="inlineStr">
        <is>
          <t>SAESA</t>
        </is>
      </c>
      <c r="I264" t="inlineStr">
        <is>
          <t>SAESPURRBLOQA</t>
        </is>
      </c>
      <c r="J264" t="inlineStr">
        <is>
          <t>PURRANQUE</t>
        </is>
      </c>
      <c r="K264" t="n">
        <v>-2429.76383974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1147.111183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111.133</v>
      </c>
      <c r="AF264" t="n">
        <v>1.080821157758461</v>
      </c>
      <c r="AG264" t="n">
        <v>120.1148977251711</v>
      </c>
      <c r="AH264" t="n">
        <v>779.3099999999999</v>
      </c>
      <c r="AI264" t="n">
        <v>0.879</v>
      </c>
      <c r="AJ264" t="n">
        <v>82.2803252917125</v>
      </c>
      <c r="AK264" t="n">
        <v>0.846</v>
      </c>
      <c r="AL264" t="n">
        <v>69.60899999999999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0.7946</v>
      </c>
      <c r="BE264" t="n">
        <v>69.39400000000001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5531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SUM_SAESA_A</t>
        </is>
      </c>
      <c r="G265" t="inlineStr">
        <is>
          <t>A</t>
        </is>
      </c>
      <c r="H265" t="inlineStr">
        <is>
          <t>SAESA</t>
        </is>
      </c>
      <c r="I265" t="inlineStr">
        <is>
          <t>SAESPURRBLOQA</t>
        </is>
      </c>
      <c r="J265" t="inlineStr">
        <is>
          <t>PURRANQUE</t>
        </is>
      </c>
      <c r="K265" t="n">
        <v>-2429.76383974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1014.416653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111.133</v>
      </c>
      <c r="AF265" t="n">
        <v>1.080821157758461</v>
      </c>
      <c r="AG265" t="n">
        <v>120.1148977251711</v>
      </c>
      <c r="AH265" t="n">
        <v>779.3099999999999</v>
      </c>
      <c r="AI265" t="n">
        <v>0.879</v>
      </c>
      <c r="AJ265" t="n">
        <v>82.2803252917125</v>
      </c>
      <c r="AK265" t="n">
        <v>0.8421</v>
      </c>
      <c r="AL265" t="n">
        <v>69.288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0.7824</v>
      </c>
      <c r="BE265" t="n">
        <v>68.328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5533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SUM_SAESA_A</t>
        </is>
      </c>
      <c r="G266" t="inlineStr">
        <is>
          <t>A</t>
        </is>
      </c>
      <c r="H266" t="inlineStr">
        <is>
          <t>SAESA</t>
        </is>
      </c>
      <c r="I266" t="inlineStr">
        <is>
          <t>SAESPURRBLOQA</t>
        </is>
      </c>
      <c r="J266" t="inlineStr">
        <is>
          <t>PURRANQUE</t>
        </is>
      </c>
      <c r="K266" t="n">
        <v>-2429.76383974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1234.65273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111.133</v>
      </c>
      <c r="AF266" t="n">
        <v>1.080821157758461</v>
      </c>
      <c r="AG266" t="n">
        <v>120.1148977251711</v>
      </c>
      <c r="AH266" t="n">
        <v>779.3099999999999</v>
      </c>
      <c r="AI266" t="n">
        <v>0.879</v>
      </c>
      <c r="AJ266" t="n">
        <v>82.2803252917125</v>
      </c>
      <c r="AK266" t="n">
        <v>0.8421</v>
      </c>
      <c r="AL266" t="n">
        <v>69.288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0.7824</v>
      </c>
      <c r="BE266" t="n">
        <v>68.328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5535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SUM_SAESA_A</t>
        </is>
      </c>
      <c r="G267" t="inlineStr">
        <is>
          <t>A</t>
        </is>
      </c>
      <c r="H267" t="inlineStr">
        <is>
          <t>SAESA</t>
        </is>
      </c>
      <c r="I267" t="inlineStr">
        <is>
          <t>SAESPURRBLOQA</t>
        </is>
      </c>
      <c r="J267" t="inlineStr">
        <is>
          <t>PURRANQUE</t>
        </is>
      </c>
      <c r="K267" t="n">
        <v>-2429.76383974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9.960269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111.133</v>
      </c>
      <c r="AF267" t="n">
        <v>1.080821157758461</v>
      </c>
      <c r="AG267" t="n">
        <v>120.1148977251711</v>
      </c>
      <c r="AH267" t="n">
        <v>779.3099999999999</v>
      </c>
      <c r="AI267" t="n">
        <v>0.879</v>
      </c>
      <c r="AJ267" t="n">
        <v>82.2803252917125</v>
      </c>
      <c r="AK267" t="n">
        <v>0.9167</v>
      </c>
      <c r="AL267" t="n">
        <v>75.426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0.8745000000000001</v>
      </c>
      <c r="BE267" t="n">
        <v>76.372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1377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SUM_SAESA_A</t>
        </is>
      </c>
      <c r="G268" t="inlineStr">
        <is>
          <t>A</t>
        </is>
      </c>
      <c r="H268" t="inlineStr">
        <is>
          <t>SAESA</t>
        </is>
      </c>
      <c r="I268" t="inlineStr">
        <is>
          <t>SAESQUELBLOQA</t>
        </is>
      </c>
      <c r="J268" t="inlineStr">
        <is>
          <t>QUELLON</t>
        </is>
      </c>
      <c r="K268" t="n">
        <v>-4621.89588275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3684.005359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111.133</v>
      </c>
      <c r="AF268" t="n">
        <v>1.080821157758461</v>
      </c>
      <c r="AG268" t="n">
        <v>120.1148977251711</v>
      </c>
      <c r="AH268" t="n">
        <v>779.3099999999999</v>
      </c>
      <c r="AI268" t="n">
        <v>0.879</v>
      </c>
      <c r="AJ268" t="n">
        <v>82.2803252917125</v>
      </c>
      <c r="AK268" t="n">
        <v>0.8486</v>
      </c>
      <c r="AL268" t="n">
        <v>69.82299999999999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0.7923</v>
      </c>
      <c r="BE268" t="n">
        <v>69.193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1379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SUM_SAESA_A</t>
        </is>
      </c>
      <c r="G269" t="inlineStr">
        <is>
          <t>A</t>
        </is>
      </c>
      <c r="H269" t="inlineStr">
        <is>
          <t>SAESA</t>
        </is>
      </c>
      <c r="I269" t="inlineStr">
        <is>
          <t>SAESQUELBLOQA</t>
        </is>
      </c>
      <c r="J269" t="inlineStr">
        <is>
          <t>QUELLON</t>
        </is>
      </c>
      <c r="K269" t="n">
        <v>-4621.89588275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4349.417321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111.133</v>
      </c>
      <c r="AF269" t="n">
        <v>1.080821157758461</v>
      </c>
      <c r="AG269" t="n">
        <v>120.1148977251711</v>
      </c>
      <c r="AH269" t="n">
        <v>779.3099999999999</v>
      </c>
      <c r="AI269" t="n">
        <v>0.879</v>
      </c>
      <c r="AJ269" t="n">
        <v>82.2803252917125</v>
      </c>
      <c r="AK269" t="n">
        <v>0.8421</v>
      </c>
      <c r="AL269" t="n">
        <v>69.288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0.7824</v>
      </c>
      <c r="BE269" t="n">
        <v>68.328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925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SUM_SAESA_A</t>
        </is>
      </c>
      <c r="G270" t="inlineStr">
        <is>
          <t>A</t>
        </is>
      </c>
      <c r="H270" t="inlineStr">
        <is>
          <t>SAESA</t>
        </is>
      </c>
      <c r="I270" t="inlineStr">
        <is>
          <t>SAESARNEGBLOQA</t>
        </is>
      </c>
      <c r="J270" t="inlineStr">
        <is>
          <t>R.NEGRO</t>
        </is>
      </c>
      <c r="K270" t="n">
        <v>-2495.88374759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2004.125455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111.133</v>
      </c>
      <c r="AF270" t="n">
        <v>1.080821157758461</v>
      </c>
      <c r="AG270" t="n">
        <v>120.1148977251711</v>
      </c>
      <c r="AH270" t="n">
        <v>779.3099999999999</v>
      </c>
      <c r="AI270" t="n">
        <v>0.879</v>
      </c>
      <c r="AJ270" t="n">
        <v>82.2803252917125</v>
      </c>
      <c r="AK270" t="n">
        <v>0.846</v>
      </c>
      <c r="AL270" t="n">
        <v>69.60899999999999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0.7946</v>
      </c>
      <c r="BE270" t="n">
        <v>69.39400000000001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927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SUM_SAESA_A</t>
        </is>
      </c>
      <c r="G271" t="inlineStr">
        <is>
          <t>A</t>
        </is>
      </c>
      <c r="H271" t="inlineStr">
        <is>
          <t>SAESA</t>
        </is>
      </c>
      <c r="I271" t="inlineStr">
        <is>
          <t>SAESARNEGBLOQA</t>
        </is>
      </c>
      <c r="J271" t="inlineStr">
        <is>
          <t>R.NEGRO</t>
        </is>
      </c>
      <c r="K271" t="n">
        <v>-2495.88374759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116.086235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111.133</v>
      </c>
      <c r="AF271" t="n">
        <v>1.080821157758461</v>
      </c>
      <c r="AG271" t="n">
        <v>120.1148977251711</v>
      </c>
      <c r="AH271" t="n">
        <v>779.3099999999999</v>
      </c>
      <c r="AI271" t="n">
        <v>0.879</v>
      </c>
      <c r="AJ271" t="n">
        <v>82.2803252917125</v>
      </c>
      <c r="AK271" t="n">
        <v>0.8421</v>
      </c>
      <c r="AL271" t="n">
        <v>69.288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0.7824</v>
      </c>
      <c r="BE271" t="n">
        <v>68.328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929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SUM_SAESA_A</t>
        </is>
      </c>
      <c r="G272" t="inlineStr">
        <is>
          <t>A</t>
        </is>
      </c>
      <c r="H272" t="inlineStr">
        <is>
          <t>SAESA</t>
        </is>
      </c>
      <c r="I272" t="inlineStr">
        <is>
          <t>SAESARNEGBLOQA</t>
        </is>
      </c>
      <c r="J272" t="inlineStr">
        <is>
          <t>R.NEGRO</t>
        </is>
      </c>
      <c r="K272" t="n">
        <v>-2495.88374759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4.463879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111.133</v>
      </c>
      <c r="AF272" t="n">
        <v>1.080821157758461</v>
      </c>
      <c r="AG272" t="n">
        <v>120.1148977251711</v>
      </c>
      <c r="AH272" t="n">
        <v>779.3099999999999</v>
      </c>
      <c r="AI272" t="n">
        <v>0.879</v>
      </c>
      <c r="AJ272" t="n">
        <v>82.2803252917125</v>
      </c>
      <c r="AK272" t="n">
        <v>0.9167</v>
      </c>
      <c r="AL272" t="n">
        <v>75.426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0.8745000000000001</v>
      </c>
      <c r="BE272" t="n">
        <v>76.372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449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SUM_SAESA_A</t>
        </is>
      </c>
      <c r="G273" t="inlineStr">
        <is>
          <t>A</t>
        </is>
      </c>
      <c r="H273" t="inlineStr">
        <is>
          <t>SAESA</t>
        </is>
      </c>
      <c r="I273" t="inlineStr">
        <is>
          <t>SAESSANGBLOQA</t>
        </is>
      </c>
      <c r="J273" t="inlineStr">
        <is>
          <t>SANGRA</t>
        </is>
      </c>
      <c r="K273" t="n">
        <v>-3217.24669485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449.306616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111.133</v>
      </c>
      <c r="AF273" t="n">
        <v>1.080821157758461</v>
      </c>
      <c r="AG273" t="n">
        <v>120.1148977251711</v>
      </c>
      <c r="AH273" t="n">
        <v>779.3099999999999</v>
      </c>
      <c r="AI273" t="n">
        <v>0.879</v>
      </c>
      <c r="AJ273" t="n">
        <v>82.2803252917125</v>
      </c>
      <c r="AK273" t="n">
        <v>0.846</v>
      </c>
      <c r="AL273" t="n">
        <v>69.60899999999999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0.7946</v>
      </c>
      <c r="BE273" t="n">
        <v>69.39400000000001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451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SUM_SAESA_A</t>
        </is>
      </c>
      <c r="G274" t="inlineStr">
        <is>
          <t>A</t>
        </is>
      </c>
      <c r="H274" t="inlineStr">
        <is>
          <t>SAESA</t>
        </is>
      </c>
      <c r="I274" t="inlineStr">
        <is>
          <t>SAESSANGBLOQA</t>
        </is>
      </c>
      <c r="J274" t="inlineStr">
        <is>
          <t>SANGRA</t>
        </is>
      </c>
      <c r="K274" t="n">
        <v>-3217.24669485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2578.50922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111.133</v>
      </c>
      <c r="AF274" t="n">
        <v>1.080821157758461</v>
      </c>
      <c r="AG274" t="n">
        <v>120.1148977251711</v>
      </c>
      <c r="AH274" t="n">
        <v>779.3099999999999</v>
      </c>
      <c r="AI274" t="n">
        <v>0.879</v>
      </c>
      <c r="AJ274" t="n">
        <v>82.2803252917125</v>
      </c>
      <c r="AK274" t="n">
        <v>0.8421</v>
      </c>
      <c r="AL274" t="n">
        <v>69.288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0.7824</v>
      </c>
      <c r="BE274" t="n">
        <v>68.328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2065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SUM_SAESA_A</t>
        </is>
      </c>
      <c r="G275" t="inlineStr">
        <is>
          <t>A</t>
        </is>
      </c>
      <c r="H275" t="inlineStr">
        <is>
          <t>SAESA</t>
        </is>
      </c>
      <c r="I275" t="inlineStr">
        <is>
          <t>SAESVALDENBLOQA</t>
        </is>
      </c>
      <c r="J275" t="inlineStr">
        <is>
          <t>VALDIVIA</t>
        </is>
      </c>
      <c r="K275" t="n">
        <v>-7073.32001483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211.753315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111.133</v>
      </c>
      <c r="AF275" t="n">
        <v>1.080821157758461</v>
      </c>
      <c r="AG275" t="n">
        <v>120.1148977251711</v>
      </c>
      <c r="AH275" t="n">
        <v>779.3099999999999</v>
      </c>
      <c r="AI275" t="n">
        <v>0.879</v>
      </c>
      <c r="AJ275" t="n">
        <v>82.2803252917125</v>
      </c>
      <c r="AK275" t="n">
        <v>0.846</v>
      </c>
      <c r="AL275" t="n">
        <v>69.60899999999999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0.7946</v>
      </c>
      <c r="BE275" t="n">
        <v>69.39400000000001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2067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SUM_SAESA_A</t>
        </is>
      </c>
      <c r="G276" t="inlineStr">
        <is>
          <t>A</t>
        </is>
      </c>
      <c r="H276" t="inlineStr">
        <is>
          <t>SAESA</t>
        </is>
      </c>
      <c r="I276" t="inlineStr">
        <is>
          <t>SAESVALDENBLOQA</t>
        </is>
      </c>
      <c r="J276" t="inlineStr">
        <is>
          <t>VALDIVIA</t>
        </is>
      </c>
      <c r="K276" t="n">
        <v>-7073.32001483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20.681403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111.133</v>
      </c>
      <c r="AF276" t="n">
        <v>1.080821157758461</v>
      </c>
      <c r="AG276" t="n">
        <v>120.1148977251711</v>
      </c>
      <c r="AH276" t="n">
        <v>779.3099999999999</v>
      </c>
      <c r="AI276" t="n">
        <v>0.879</v>
      </c>
      <c r="AJ276" t="n">
        <v>82.2803252917125</v>
      </c>
      <c r="AK276" t="n">
        <v>0.8421</v>
      </c>
      <c r="AL276" t="n">
        <v>69.288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0.7824</v>
      </c>
      <c r="BE276" t="n">
        <v>68.328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2069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SUM_SAESA_A</t>
        </is>
      </c>
      <c r="G277" t="inlineStr">
        <is>
          <t>A</t>
        </is>
      </c>
      <c r="H277" t="inlineStr">
        <is>
          <t>SAESA</t>
        </is>
      </c>
      <c r="I277" t="inlineStr">
        <is>
          <t>SAESVALDENBLOQA</t>
        </is>
      </c>
      <c r="J277" t="inlineStr">
        <is>
          <t>VALDIVIA</t>
        </is>
      </c>
      <c r="K277" t="n">
        <v>-7073.32001483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5883.652427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111.133</v>
      </c>
      <c r="AF277" t="n">
        <v>1.080821157758461</v>
      </c>
      <c r="AG277" t="n">
        <v>120.1148977251711</v>
      </c>
      <c r="AH277" t="n">
        <v>779.3099999999999</v>
      </c>
      <c r="AI277" t="n">
        <v>0.879</v>
      </c>
      <c r="AJ277" t="n">
        <v>82.2803252917125</v>
      </c>
      <c r="AK277" t="n">
        <v>0.9167</v>
      </c>
      <c r="AL277" t="n">
        <v>75.426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0.8745000000000001</v>
      </c>
      <c r="BE277" t="n">
        <v>76.372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1243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-279.08857677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260.815447</v>
      </c>
      <c r="P278" t="inlineStr">
        <is>
          <t>BS1A</t>
        </is>
      </c>
      <c r="Q278" t="n">
        <v>2</v>
      </c>
      <c r="V278" t="n">
        <v>1472834.063</v>
      </c>
      <c r="W278" t="n">
        <v>2</v>
      </c>
      <c r="X278" t="n">
        <v>8.487e-08</v>
      </c>
      <c r="Y278" t="n">
        <v>0.249999</v>
      </c>
      <c r="Z278" t="n">
        <v>65.20360100000001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0.8631</v>
      </c>
      <c r="AL278" t="n">
        <v>62.52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4076.529134520001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111.133</v>
      </c>
      <c r="AY278" t="n">
        <v>1.080821157758461</v>
      </c>
      <c r="AZ278" t="n">
        <v>120.1148977251711</v>
      </c>
      <c r="BA278" t="n">
        <v>779.3099999999999</v>
      </c>
      <c r="BB278" t="n">
        <v>0.879</v>
      </c>
      <c r="BC278" t="n">
        <v>82.2803252917125</v>
      </c>
      <c r="BD278" t="n">
        <v>0.846</v>
      </c>
      <c r="BE278" t="n">
        <v>69.60899999999999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4538.757462009</v>
      </c>
    </row>
    <row r="279">
      <c r="A279" t="n">
        <v>1855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-7606.91389314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6062.496739</v>
      </c>
      <c r="P279" t="inlineStr">
        <is>
          <t>BS1A</t>
        </is>
      </c>
      <c r="Q279" t="n">
        <v>2</v>
      </c>
      <c r="V279" t="n">
        <v>1472834.063</v>
      </c>
      <c r="W279" t="n">
        <v>2</v>
      </c>
      <c r="X279" t="n">
        <v>8.487e-08</v>
      </c>
      <c r="Y279" t="n">
        <v>0.249999</v>
      </c>
      <c r="Z279" t="n">
        <v>1515.618122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0.8826000000000001</v>
      </c>
      <c r="AL279" t="n">
        <v>63.932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96896.497775704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111.133</v>
      </c>
      <c r="AY279" t="n">
        <v>1.080821157758461</v>
      </c>
      <c r="AZ279" t="n">
        <v>120.1148977251711</v>
      </c>
      <c r="BA279" t="n">
        <v>779.3099999999999</v>
      </c>
      <c r="BB279" t="n">
        <v>0.879</v>
      </c>
      <c r="BC279" t="n">
        <v>82.2803252917125</v>
      </c>
      <c r="BD279" t="n">
        <v>0.8421</v>
      </c>
      <c r="BE279" t="n">
        <v>69.288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105014.148437136</v>
      </c>
    </row>
    <row r="280">
      <c r="A280" t="n">
        <v>1857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-7606.91389314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7158.457024</v>
      </c>
      <c r="P280" t="inlineStr">
        <is>
          <t>BS1A</t>
        </is>
      </c>
      <c r="Q280" t="n">
        <v>2</v>
      </c>
      <c r="V280" t="n">
        <v>1472834.063</v>
      </c>
      <c r="W280" t="n">
        <v>2</v>
      </c>
      <c r="X280" t="n">
        <v>8.487e-08</v>
      </c>
      <c r="Y280" t="n">
        <v>0.249999</v>
      </c>
      <c r="Z280" t="n">
        <v>1789.607098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0.8826000000000001</v>
      </c>
      <c r="AL280" t="n">
        <v>63.932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114413.160989336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111.133</v>
      </c>
      <c r="AY280" t="n">
        <v>1.080821157758461</v>
      </c>
      <c r="AZ280" t="n">
        <v>120.1148977251711</v>
      </c>
      <c r="BA280" t="n">
        <v>779.3099999999999</v>
      </c>
      <c r="BB280" t="n">
        <v>0.879</v>
      </c>
      <c r="BC280" t="n">
        <v>82.2803252917125</v>
      </c>
      <c r="BD280" t="n">
        <v>0.8421</v>
      </c>
      <c r="BE280" t="n">
        <v>69.288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123998.296606224</v>
      </c>
    </row>
    <row r="281">
      <c r="A281" t="n">
        <v>1859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-7606.91389314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0.455169</v>
      </c>
      <c r="P281" t="inlineStr">
        <is>
          <t>BS1A</t>
        </is>
      </c>
      <c r="Q281" t="n">
        <v>2</v>
      </c>
      <c r="V281" t="n">
        <v>1472834.063</v>
      </c>
      <c r="W281" t="n">
        <v>2</v>
      </c>
      <c r="X281" t="n">
        <v>8.487e-08</v>
      </c>
      <c r="Y281" t="n">
        <v>0.249999</v>
      </c>
      <c r="Z281" t="n">
        <v>0.113792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0.913</v>
      </c>
      <c r="AL281" t="n">
        <v>66.13500000000001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7.525633920000001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111.133</v>
      </c>
      <c r="AY281" t="n">
        <v>1.080821157758461</v>
      </c>
      <c r="AZ281" t="n">
        <v>120.1148977251711</v>
      </c>
      <c r="BA281" t="n">
        <v>779.3099999999999</v>
      </c>
      <c r="BB281" t="n">
        <v>0.879</v>
      </c>
      <c r="BC281" t="n">
        <v>82.2803252917125</v>
      </c>
      <c r="BD281" t="n">
        <v>0.9167</v>
      </c>
      <c r="BE281" t="n">
        <v>75.426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8.582875392</v>
      </c>
    </row>
    <row r="282">
      <c r="A282" t="n">
        <v>1237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-6506.82458411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5186.438043</v>
      </c>
      <c r="P282" t="inlineStr">
        <is>
          <t>BS1A</t>
        </is>
      </c>
      <c r="Q282" t="n">
        <v>2</v>
      </c>
      <c r="V282" t="n">
        <v>1472834.063</v>
      </c>
      <c r="W282" t="n">
        <v>2</v>
      </c>
      <c r="X282" t="n">
        <v>8.487e-08</v>
      </c>
      <c r="Y282" t="n">
        <v>0.249999</v>
      </c>
      <c r="Z282" t="n">
        <v>1296.604324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0.8903</v>
      </c>
      <c r="AL282" t="n">
        <v>64.48999999999999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83618.01285475999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111.133</v>
      </c>
      <c r="AY282" t="n">
        <v>1.080821157758461</v>
      </c>
      <c r="AZ282" t="n">
        <v>120.1148977251711</v>
      </c>
      <c r="BA282" t="n">
        <v>779.3099999999999</v>
      </c>
      <c r="BB282" t="n">
        <v>0.879</v>
      </c>
      <c r="BC282" t="n">
        <v>82.2803252917125</v>
      </c>
      <c r="BD282" t="n">
        <v>0.8486</v>
      </c>
      <c r="BE282" t="n">
        <v>69.82299999999999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90532.80371465198</v>
      </c>
    </row>
    <row r="283">
      <c r="A283" t="n">
        <v>1239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-6506.82458411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6123.222216</v>
      </c>
      <c r="P283" t="inlineStr">
        <is>
          <t>BS1A</t>
        </is>
      </c>
      <c r="Q283" t="n">
        <v>2</v>
      </c>
      <c r="V283" t="n">
        <v>1472834.063</v>
      </c>
      <c r="W283" t="n">
        <v>2</v>
      </c>
      <c r="X283" t="n">
        <v>8.487e-08</v>
      </c>
      <c r="Y283" t="n">
        <v>0.249999</v>
      </c>
      <c r="Z283" t="n">
        <v>1530.799431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0.8826000000000001</v>
      </c>
      <c r="AL283" t="n">
        <v>63.932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97867.06922269199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111.133</v>
      </c>
      <c r="AY283" t="n">
        <v>1.080821157758461</v>
      </c>
      <c r="AZ283" t="n">
        <v>120.1148977251711</v>
      </c>
      <c r="BA283" t="n">
        <v>779.3099999999999</v>
      </c>
      <c r="BB283" t="n">
        <v>0.879</v>
      </c>
      <c r="BC283" t="n">
        <v>82.2803252917125</v>
      </c>
      <c r="BD283" t="n">
        <v>0.8421</v>
      </c>
      <c r="BE283" t="n">
        <v>69.288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106066.030975128</v>
      </c>
    </row>
    <row r="284">
      <c r="A284" t="n">
        <v>339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-1234.79352669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1000.862548</v>
      </c>
      <c r="P284" t="inlineStr">
        <is>
          <t>BS1A</t>
        </is>
      </c>
      <c r="Q284" t="n">
        <v>2</v>
      </c>
      <c r="V284" t="n">
        <v>1472834.063</v>
      </c>
      <c r="W284" t="n">
        <v>2</v>
      </c>
      <c r="X284" t="n">
        <v>8.487e-08</v>
      </c>
      <c r="Y284" t="n">
        <v>0.249999</v>
      </c>
      <c r="Z284" t="n">
        <v>250.214636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0.981</v>
      </c>
      <c r="AL284" t="n">
        <v>71.06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17780.25203416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111.133</v>
      </c>
      <c r="AY284" t="n">
        <v>1.080821157758461</v>
      </c>
      <c r="AZ284" t="n">
        <v>120.1148977251711</v>
      </c>
      <c r="BA284" t="n">
        <v>779.3099999999999</v>
      </c>
      <c r="BB284" t="n">
        <v>0.879</v>
      </c>
      <c r="BC284" t="n">
        <v>82.2803252917125</v>
      </c>
      <c r="BD284" t="n">
        <v>0.9133</v>
      </c>
      <c r="BE284" t="n">
        <v>75.14700000000001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18802.879251492</v>
      </c>
    </row>
    <row r="285">
      <c r="A285" t="n">
        <v>3745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-7288.51224153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4995.718196</v>
      </c>
      <c r="P285" t="inlineStr">
        <is>
          <t>BS1A</t>
        </is>
      </c>
      <c r="Q285" t="n">
        <v>2</v>
      </c>
      <c r="V285" t="n">
        <v>1472834.063</v>
      </c>
      <c r="W285" t="n">
        <v>2</v>
      </c>
      <c r="X285" t="n">
        <v>8.487e-08</v>
      </c>
      <c r="Y285" t="n">
        <v>0.249999</v>
      </c>
      <c r="Z285" t="n">
        <v>1248.924553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0.8631</v>
      </c>
      <c r="AL285" t="n">
        <v>62.52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78082.76305356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111.133</v>
      </c>
      <c r="AY285" t="n">
        <v>1.080821157758461</v>
      </c>
      <c r="AZ285" t="n">
        <v>120.1148977251711</v>
      </c>
      <c r="BA285" t="n">
        <v>779.3099999999999</v>
      </c>
      <c r="BB285" t="n">
        <v>0.879</v>
      </c>
      <c r="BC285" t="n">
        <v>82.2803252917125</v>
      </c>
      <c r="BD285" t="n">
        <v>0.846</v>
      </c>
      <c r="BE285" t="n">
        <v>69.60899999999999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86936.389209777</v>
      </c>
    </row>
    <row r="286">
      <c r="A286" t="n">
        <v>3747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-7288.51224153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411.695736</v>
      </c>
      <c r="P286" t="inlineStr">
        <is>
          <t>BS1A</t>
        </is>
      </c>
      <c r="Q286" t="n">
        <v>2</v>
      </c>
      <c r="V286" t="n">
        <v>1472834.063</v>
      </c>
      <c r="W286" t="n">
        <v>2</v>
      </c>
      <c r="X286" t="n">
        <v>8.487e-08</v>
      </c>
      <c r="Y286" t="n">
        <v>0.249999</v>
      </c>
      <c r="Z286" t="n">
        <v>102.923522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0.8826000000000001</v>
      </c>
      <c r="AL286" t="n">
        <v>63.932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6580.106608504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111.133</v>
      </c>
      <c r="AY286" t="n">
        <v>1.080821157758461</v>
      </c>
      <c r="AZ286" t="n">
        <v>120.1148977251711</v>
      </c>
      <c r="BA286" t="n">
        <v>779.3099999999999</v>
      </c>
      <c r="BB286" t="n">
        <v>0.879</v>
      </c>
      <c r="BC286" t="n">
        <v>82.2803252917125</v>
      </c>
      <c r="BD286" t="n">
        <v>0.8421</v>
      </c>
      <c r="BE286" t="n">
        <v>69.288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7131.364992336</v>
      </c>
    </row>
    <row r="287">
      <c r="A287" t="n">
        <v>3749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-7288.51224153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1590.049715</v>
      </c>
      <c r="P287" t="inlineStr">
        <is>
          <t>BS1A</t>
        </is>
      </c>
      <c r="Q287" t="n">
        <v>2</v>
      </c>
      <c r="V287" t="n">
        <v>1472834.063</v>
      </c>
      <c r="W287" t="n">
        <v>2</v>
      </c>
      <c r="X287" t="n">
        <v>8.487e-08</v>
      </c>
      <c r="Y287" t="n">
        <v>0.249999</v>
      </c>
      <c r="Z287" t="n">
        <v>397.510839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0.913</v>
      </c>
      <c r="AL287" t="n">
        <v>66.13500000000001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26289.379337265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111.133</v>
      </c>
      <c r="AY287" t="n">
        <v>1.080821157758461</v>
      </c>
      <c r="AZ287" t="n">
        <v>120.1148977251711</v>
      </c>
      <c r="BA287" t="n">
        <v>779.3099999999999</v>
      </c>
      <c r="BB287" t="n">
        <v>0.879</v>
      </c>
      <c r="BC287" t="n">
        <v>82.2803252917125</v>
      </c>
      <c r="BD287" t="n">
        <v>0.9167</v>
      </c>
      <c r="BE287" t="n">
        <v>75.426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29982.652542414</v>
      </c>
    </row>
    <row r="288">
      <c r="A288" t="n">
        <v>1855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-3217.66504179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2564.322273</v>
      </c>
      <c r="P288" t="inlineStr">
        <is>
          <t>BS1A</t>
        </is>
      </c>
      <c r="Q288" t="n">
        <v>2</v>
      </c>
      <c r="V288" t="n">
        <v>1472834.063</v>
      </c>
      <c r="W288" t="n">
        <v>2</v>
      </c>
      <c r="X288" t="n">
        <v>8.487e-08</v>
      </c>
      <c r="Y288" t="n">
        <v>0.249999</v>
      </c>
      <c r="Z288" t="n">
        <v>641.078004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0.8826000000000001</v>
      </c>
      <c r="AL288" t="n">
        <v>63.932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40985.398951728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111.133</v>
      </c>
      <c r="AY288" t="n">
        <v>1.080821157758461</v>
      </c>
      <c r="AZ288" t="n">
        <v>120.1148977251711</v>
      </c>
      <c r="BA288" t="n">
        <v>779.3099999999999</v>
      </c>
      <c r="BB288" t="n">
        <v>0.879</v>
      </c>
      <c r="BC288" t="n">
        <v>82.2803252917125</v>
      </c>
      <c r="BD288" t="n">
        <v>0.8421</v>
      </c>
      <c r="BE288" t="n">
        <v>69.288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44419.01274115199</v>
      </c>
    </row>
    <row r="289">
      <c r="A289" t="n">
        <v>1857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-3217.66504179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3032.443927</v>
      </c>
      <c r="P289" t="inlineStr">
        <is>
          <t>BS1A</t>
        </is>
      </c>
      <c r="Q289" t="n">
        <v>2</v>
      </c>
      <c r="V289" t="n">
        <v>1472834.063</v>
      </c>
      <c r="W289" t="n">
        <v>2</v>
      </c>
      <c r="X289" t="n">
        <v>8.487e-08</v>
      </c>
      <c r="Y289" t="n">
        <v>0.249999</v>
      </c>
      <c r="Z289" t="n">
        <v>758.107949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0.8826000000000001</v>
      </c>
      <c r="AL289" t="n">
        <v>63.932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48467.357395468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111.133</v>
      </c>
      <c r="AY289" t="n">
        <v>1.080821157758461</v>
      </c>
      <c r="AZ289" t="n">
        <v>120.1148977251711</v>
      </c>
      <c r="BA289" t="n">
        <v>779.3099999999999</v>
      </c>
      <c r="BB289" t="n">
        <v>0.879</v>
      </c>
      <c r="BC289" t="n">
        <v>82.2803252917125</v>
      </c>
      <c r="BD289" t="n">
        <v>0.8421</v>
      </c>
      <c r="BE289" t="n">
        <v>69.288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52527.78357031199</v>
      </c>
    </row>
    <row r="290">
      <c r="A290" t="n">
        <v>1859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-3217.66504179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0.230623</v>
      </c>
      <c r="P290" t="inlineStr">
        <is>
          <t>BS1A</t>
        </is>
      </c>
      <c r="Q290" t="n">
        <v>2</v>
      </c>
      <c r="V290" t="n">
        <v>1472834.063</v>
      </c>
      <c r="W290" t="n">
        <v>2</v>
      </c>
      <c r="X290" t="n">
        <v>8.487e-08</v>
      </c>
      <c r="Y290" t="n">
        <v>0.249999</v>
      </c>
      <c r="Z290" t="n">
        <v>0.057656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0.913</v>
      </c>
      <c r="AL290" t="n">
        <v>66.13500000000001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3.81307956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111.133</v>
      </c>
      <c r="AY290" t="n">
        <v>1.080821157758461</v>
      </c>
      <c r="AZ290" t="n">
        <v>120.1148977251711</v>
      </c>
      <c r="BA290" t="n">
        <v>779.3099999999999</v>
      </c>
      <c r="BB290" t="n">
        <v>0.879</v>
      </c>
      <c r="BC290" t="n">
        <v>82.2803252917125</v>
      </c>
      <c r="BD290" t="n">
        <v>0.9167</v>
      </c>
      <c r="BE290" t="n">
        <v>75.426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4.348761456</v>
      </c>
    </row>
    <row r="291">
      <c r="A291" t="n">
        <v>1237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-6169.39688716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4917.482299</v>
      </c>
      <c r="P291" t="inlineStr">
        <is>
          <t>BS1A</t>
        </is>
      </c>
      <c r="Q291" t="n">
        <v>2</v>
      </c>
      <c r="V291" t="n">
        <v>1472834.063</v>
      </c>
      <c r="W291" t="n">
        <v>2</v>
      </c>
      <c r="X291" t="n">
        <v>8.487e-08</v>
      </c>
      <c r="Y291" t="n">
        <v>0.249999</v>
      </c>
      <c r="Z291" t="n">
        <v>1229.365657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0.8903</v>
      </c>
      <c r="AL291" t="n">
        <v>64.48999999999999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79281.79121993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111.133</v>
      </c>
      <c r="AY291" t="n">
        <v>1.080821157758461</v>
      </c>
      <c r="AZ291" t="n">
        <v>120.1148977251711</v>
      </c>
      <c r="BA291" t="n">
        <v>779.3099999999999</v>
      </c>
      <c r="BB291" t="n">
        <v>0.879</v>
      </c>
      <c r="BC291" t="n">
        <v>82.2803252917125</v>
      </c>
      <c r="BD291" t="n">
        <v>0.8486</v>
      </c>
      <c r="BE291" t="n">
        <v>69.82299999999999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85837.998268711</v>
      </c>
    </row>
    <row r="292">
      <c r="A292" t="n">
        <v>1239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-6169.39688716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5822.863771</v>
      </c>
      <c r="P292" t="inlineStr">
        <is>
          <t>BS1A</t>
        </is>
      </c>
      <c r="Q292" t="n">
        <v>2</v>
      </c>
      <c r="V292" t="n">
        <v>1472834.063</v>
      </c>
      <c r="W292" t="n">
        <v>2</v>
      </c>
      <c r="X292" t="n">
        <v>8.487e-08</v>
      </c>
      <c r="Y292" t="n">
        <v>0.249999</v>
      </c>
      <c r="Z292" t="n">
        <v>1455.71012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0.8826000000000001</v>
      </c>
      <c r="AL292" t="n">
        <v>63.932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93066.45939184001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111.133</v>
      </c>
      <c r="AY292" t="n">
        <v>1.080821157758461</v>
      </c>
      <c r="AZ292" t="n">
        <v>120.1148977251711</v>
      </c>
      <c r="BA292" t="n">
        <v>779.3099999999999</v>
      </c>
      <c r="BB292" t="n">
        <v>0.879</v>
      </c>
      <c r="BC292" t="n">
        <v>82.2803252917125</v>
      </c>
      <c r="BD292" t="n">
        <v>0.8421</v>
      </c>
      <c r="BE292" t="n">
        <v>69.288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100863.24279456</v>
      </c>
    </row>
    <row r="293">
      <c r="A293" t="n">
        <v>287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-2942.60149855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2659.005325</v>
      </c>
      <c r="P293" t="inlineStr">
        <is>
          <t>BS1A</t>
        </is>
      </c>
      <c r="Q293" t="n">
        <v>2</v>
      </c>
      <c r="V293" t="n">
        <v>1472834.063</v>
      </c>
      <c r="W293" t="n">
        <v>2</v>
      </c>
      <c r="X293" t="n">
        <v>8.487e-08</v>
      </c>
      <c r="Y293" t="n">
        <v>0.249999</v>
      </c>
      <c r="Z293" t="n">
        <v>664.7486720000001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0.8631</v>
      </c>
      <c r="AL293" t="n">
        <v>62.52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41560.08697344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111.133</v>
      </c>
      <c r="AY293" t="n">
        <v>1.080821157758461</v>
      </c>
      <c r="AZ293" t="n">
        <v>120.1148977251711</v>
      </c>
      <c r="BA293" t="n">
        <v>779.3099999999999</v>
      </c>
      <c r="BB293" t="n">
        <v>0.879</v>
      </c>
      <c r="BC293" t="n">
        <v>82.2803252917125</v>
      </c>
      <c r="BD293" t="n">
        <v>0.846</v>
      </c>
      <c r="BE293" t="n">
        <v>69.60899999999999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46272.490309248</v>
      </c>
    </row>
    <row r="294">
      <c r="A294" t="n">
        <v>1237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-3730.28914074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2973.32643</v>
      </c>
      <c r="P294" t="inlineStr">
        <is>
          <t>BS1A</t>
        </is>
      </c>
      <c r="Q294" t="n">
        <v>2</v>
      </c>
      <c r="V294" t="n">
        <v>1472834.063</v>
      </c>
      <c r="W294" t="n">
        <v>2</v>
      </c>
      <c r="X294" t="n">
        <v>8.487e-08</v>
      </c>
      <c r="Y294" t="n">
        <v>0.249999</v>
      </c>
      <c r="Z294" t="n">
        <v>743.328634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0.8903</v>
      </c>
      <c r="AL294" t="n">
        <v>64.48999999999999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47937.26360666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111.133</v>
      </c>
      <c r="AY294" t="n">
        <v>1.080821157758461</v>
      </c>
      <c r="AZ294" t="n">
        <v>120.1148977251711</v>
      </c>
      <c r="BA294" t="n">
        <v>779.3099999999999</v>
      </c>
      <c r="BB294" t="n">
        <v>0.879</v>
      </c>
      <c r="BC294" t="n">
        <v>82.2803252917125</v>
      </c>
      <c r="BD294" t="n">
        <v>0.8486</v>
      </c>
      <c r="BE294" t="n">
        <v>69.82299999999999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51901.43521178199</v>
      </c>
    </row>
    <row r="295">
      <c r="A295" t="n">
        <v>1239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-3730.28914074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3515.559421</v>
      </c>
      <c r="P295" t="inlineStr">
        <is>
          <t>BS1A</t>
        </is>
      </c>
      <c r="Q295" t="n">
        <v>2</v>
      </c>
      <c r="V295" t="n">
        <v>1472834.063</v>
      </c>
      <c r="W295" t="n">
        <v>2</v>
      </c>
      <c r="X295" t="n">
        <v>8.487e-08</v>
      </c>
      <c r="Y295" t="n">
        <v>0.249999</v>
      </c>
      <c r="Z295" t="n">
        <v>878.88634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0.8826000000000001</v>
      </c>
      <c r="AL295" t="n">
        <v>63.932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56188.96148888001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111.133</v>
      </c>
      <c r="AY295" t="n">
        <v>1.080821157758461</v>
      </c>
      <c r="AZ295" t="n">
        <v>120.1148977251711</v>
      </c>
      <c r="BA295" t="n">
        <v>779.3099999999999</v>
      </c>
      <c r="BB295" t="n">
        <v>0.879</v>
      </c>
      <c r="BC295" t="n">
        <v>82.2803252917125</v>
      </c>
      <c r="BD295" t="n">
        <v>0.8421</v>
      </c>
      <c r="BE295" t="n">
        <v>69.288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60896.27672592</v>
      </c>
    </row>
    <row r="296">
      <c r="A296" t="n">
        <v>1855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-2670.32196609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2128.227822</v>
      </c>
      <c r="P296" t="inlineStr">
        <is>
          <t>BS1A</t>
        </is>
      </c>
      <c r="Q296" t="n">
        <v>2</v>
      </c>
      <c r="V296" t="n">
        <v>1472834.063</v>
      </c>
      <c r="W296" t="n">
        <v>2</v>
      </c>
      <c r="X296" t="n">
        <v>8.487e-08</v>
      </c>
      <c r="Y296" t="n">
        <v>0.249999</v>
      </c>
      <c r="Z296" t="n">
        <v>532.054827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0.8826000000000001</v>
      </c>
      <c r="AL296" t="n">
        <v>63.932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34015.329199764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111.133</v>
      </c>
      <c r="AY296" t="n">
        <v>1.080821157758461</v>
      </c>
      <c r="AZ296" t="n">
        <v>120.1148977251711</v>
      </c>
      <c r="BA296" t="n">
        <v>779.3099999999999</v>
      </c>
      <c r="BB296" t="n">
        <v>0.879</v>
      </c>
      <c r="BC296" t="n">
        <v>82.2803252917125</v>
      </c>
      <c r="BD296" t="n">
        <v>0.8421</v>
      </c>
      <c r="BE296" t="n">
        <v>69.288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36865.014853176</v>
      </c>
    </row>
    <row r="297">
      <c r="A297" t="n">
        <v>1857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-2670.32196609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2516.608014</v>
      </c>
      <c r="P297" t="inlineStr">
        <is>
          <t>BS1A</t>
        </is>
      </c>
      <c r="Q297" t="n">
        <v>2</v>
      </c>
      <c r="V297" t="n">
        <v>1472834.063</v>
      </c>
      <c r="W297" t="n">
        <v>2</v>
      </c>
      <c r="X297" t="n">
        <v>8.487e-08</v>
      </c>
      <c r="Y297" t="n">
        <v>0.249999</v>
      </c>
      <c r="Z297" t="n">
        <v>629.149487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0.8826000000000001</v>
      </c>
      <c r="AL297" t="n">
        <v>63.932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40222.785002884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111.133</v>
      </c>
      <c r="AY297" t="n">
        <v>1.080821157758461</v>
      </c>
      <c r="AZ297" t="n">
        <v>120.1148977251711</v>
      </c>
      <c r="BA297" t="n">
        <v>779.3099999999999</v>
      </c>
      <c r="BB297" t="n">
        <v>0.879</v>
      </c>
      <c r="BC297" t="n">
        <v>82.2803252917125</v>
      </c>
      <c r="BD297" t="n">
        <v>0.8421</v>
      </c>
      <c r="BE297" t="n">
        <v>69.288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43592.509655256</v>
      </c>
    </row>
    <row r="298">
      <c r="A298" t="n">
        <v>1859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-2670.32196609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0.127851</v>
      </c>
      <c r="P298" t="inlineStr">
        <is>
          <t>BS1A</t>
        </is>
      </c>
      <c r="Q298" t="n">
        <v>2</v>
      </c>
      <c r="V298" t="n">
        <v>1472834.063</v>
      </c>
      <c r="W298" t="n">
        <v>2</v>
      </c>
      <c r="X298" t="n">
        <v>8.487e-08</v>
      </c>
      <c r="Y298" t="n">
        <v>0.249999</v>
      </c>
      <c r="Z298" t="n">
        <v>0.031963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0.913</v>
      </c>
      <c r="AL298" t="n">
        <v>66.13500000000001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2.113873005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111.133</v>
      </c>
      <c r="AY298" t="n">
        <v>1.080821157758461</v>
      </c>
      <c r="AZ298" t="n">
        <v>120.1148977251711</v>
      </c>
      <c r="BA298" t="n">
        <v>779.3099999999999</v>
      </c>
      <c r="BB298" t="n">
        <v>0.879</v>
      </c>
      <c r="BC298" t="n">
        <v>82.2803252917125</v>
      </c>
      <c r="BD298" t="n">
        <v>0.9167</v>
      </c>
      <c r="BE298" t="n">
        <v>75.426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2.410841238</v>
      </c>
    </row>
    <row r="299">
      <c r="A299" t="n">
        <v>1855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-986.40764705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43.623491</v>
      </c>
      <c r="P299" t="inlineStr">
        <is>
          <t>BS1A</t>
        </is>
      </c>
      <c r="Q299" t="n">
        <v>2</v>
      </c>
      <c r="V299" t="n">
        <v>1472834.063</v>
      </c>
      <c r="W299" t="n">
        <v>2</v>
      </c>
      <c r="X299" t="n">
        <v>8.487e-08</v>
      </c>
      <c r="Y299" t="n">
        <v>0.249999</v>
      </c>
      <c r="Z299" t="n">
        <v>10.905829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0.8631</v>
      </c>
      <c r="AL299" t="n">
        <v>62.52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681.8324290800001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111.133</v>
      </c>
      <c r="AY299" t="n">
        <v>1.080821157758461</v>
      </c>
      <c r="AZ299" t="n">
        <v>120.1148977251711</v>
      </c>
      <c r="BA299" t="n">
        <v>779.3099999999999</v>
      </c>
      <c r="BB299" t="n">
        <v>0.879</v>
      </c>
      <c r="BC299" t="n">
        <v>82.2803252917125</v>
      </c>
      <c r="BD299" t="n">
        <v>0.846</v>
      </c>
      <c r="BE299" t="n">
        <v>69.60899999999999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759.143850861</v>
      </c>
    </row>
    <row r="300">
      <c r="A300" t="n">
        <v>1857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-986.40764705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1.473409</v>
      </c>
      <c r="P300" t="inlineStr">
        <is>
          <t>BS1A</t>
        </is>
      </c>
      <c r="Q300" t="n">
        <v>2</v>
      </c>
      <c r="V300" t="n">
        <v>1472834.063</v>
      </c>
      <c r="W300" t="n">
        <v>2</v>
      </c>
      <c r="X300" t="n">
        <v>8.487e-08</v>
      </c>
      <c r="Y300" t="n">
        <v>0.249999</v>
      </c>
      <c r="Z300" t="n">
        <v>0.368351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0.8826000000000001</v>
      </c>
      <c r="AL300" t="n">
        <v>63.932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23.549416132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111.133</v>
      </c>
      <c r="AY300" t="n">
        <v>1.080821157758461</v>
      </c>
      <c r="AZ300" t="n">
        <v>120.1148977251711</v>
      </c>
      <c r="BA300" t="n">
        <v>779.3099999999999</v>
      </c>
      <c r="BB300" t="n">
        <v>0.879</v>
      </c>
      <c r="BC300" t="n">
        <v>82.2803252917125</v>
      </c>
      <c r="BD300" t="n">
        <v>0.8421</v>
      </c>
      <c r="BE300" t="n">
        <v>69.288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25.522304088</v>
      </c>
    </row>
    <row r="301">
      <c r="A301" t="n">
        <v>1859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-986.40764705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806.001294</v>
      </c>
      <c r="P301" t="inlineStr">
        <is>
          <t>BS1A</t>
        </is>
      </c>
      <c r="Q301" t="n">
        <v>2</v>
      </c>
      <c r="V301" t="n">
        <v>1472834.063</v>
      </c>
      <c r="W301" t="n">
        <v>2</v>
      </c>
      <c r="X301" t="n">
        <v>8.487e-08</v>
      </c>
      <c r="Y301" t="n">
        <v>0.249999</v>
      </c>
      <c r="Z301" t="n">
        <v>201.499517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0.913</v>
      </c>
      <c r="AL301" t="n">
        <v>66.13500000000001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13326.170556795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111.133</v>
      </c>
      <c r="AY301" t="n">
        <v>1.080821157758461</v>
      </c>
      <c r="AZ301" t="n">
        <v>120.1148977251711</v>
      </c>
      <c r="BA301" t="n">
        <v>779.3099999999999</v>
      </c>
      <c r="BB301" t="n">
        <v>0.879</v>
      </c>
      <c r="BC301" t="n">
        <v>82.2803252917125</v>
      </c>
      <c r="BD301" t="n">
        <v>0.9167</v>
      </c>
      <c r="BE301" t="n">
        <v>75.426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15198.302569242</v>
      </c>
    </row>
    <row r="302">
      <c r="A302" t="n">
        <v>619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-4642.62840484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3737.447681</v>
      </c>
      <c r="P302" t="inlineStr">
        <is>
          <t>BS1A</t>
        </is>
      </c>
      <c r="Q302" t="n">
        <v>2</v>
      </c>
      <c r="V302" t="n">
        <v>1472834.063</v>
      </c>
      <c r="W302" t="n">
        <v>2</v>
      </c>
      <c r="X302" t="n">
        <v>8.487e-08</v>
      </c>
      <c r="Y302" t="n">
        <v>0.249999</v>
      </c>
      <c r="Z302" t="n">
        <v>934.3581830000001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0.8903</v>
      </c>
      <c r="AL302" t="n">
        <v>64.48999999999999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60256.75922167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111.133</v>
      </c>
      <c r="AY302" t="n">
        <v>1.080821157758461</v>
      </c>
      <c r="AZ302" t="n">
        <v>120.1148977251711</v>
      </c>
      <c r="BA302" t="n">
        <v>779.3099999999999</v>
      </c>
      <c r="BB302" t="n">
        <v>0.879</v>
      </c>
      <c r="BC302" t="n">
        <v>82.2803252917125</v>
      </c>
      <c r="BD302" t="n">
        <v>0.8486</v>
      </c>
      <c r="BE302" t="n">
        <v>69.82299999999999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65239.691411609</v>
      </c>
    </row>
    <row r="303">
      <c r="A303" t="n">
        <v>1237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-1520.70606112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1212.119316</v>
      </c>
      <c r="P303" t="inlineStr">
        <is>
          <t>BS1A</t>
        </is>
      </c>
      <c r="Q303" t="n">
        <v>2</v>
      </c>
      <c r="V303" t="n">
        <v>1472834.063</v>
      </c>
      <c r="W303" t="n">
        <v>2</v>
      </c>
      <c r="X303" t="n">
        <v>8.487e-08</v>
      </c>
      <c r="Y303" t="n">
        <v>0.249999</v>
      </c>
      <c r="Z303" t="n">
        <v>303.028617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0.8903</v>
      </c>
      <c r="AL303" t="n">
        <v>64.48999999999999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19542.31551033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111.133</v>
      </c>
      <c r="AY303" t="n">
        <v>1.080821157758461</v>
      </c>
      <c r="AZ303" t="n">
        <v>120.1148977251711</v>
      </c>
      <c r="BA303" t="n">
        <v>779.3099999999999</v>
      </c>
      <c r="BB303" t="n">
        <v>0.879</v>
      </c>
      <c r="BC303" t="n">
        <v>82.2803252917125</v>
      </c>
      <c r="BD303" t="n">
        <v>0.8486</v>
      </c>
      <c r="BE303" t="n">
        <v>69.82299999999999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21158.367124791</v>
      </c>
    </row>
    <row r="304">
      <c r="A304" t="n">
        <v>1239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-1520.70606112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1433.1684</v>
      </c>
      <c r="P304" t="inlineStr">
        <is>
          <t>BS1A</t>
        </is>
      </c>
      <c r="Q304" t="n">
        <v>2</v>
      </c>
      <c r="V304" t="n">
        <v>1472834.063</v>
      </c>
      <c r="W304" t="n">
        <v>2</v>
      </c>
      <c r="X304" t="n">
        <v>8.487e-08</v>
      </c>
      <c r="Y304" t="n">
        <v>0.249999</v>
      </c>
      <c r="Z304" t="n">
        <v>358.290667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0.8826000000000001</v>
      </c>
      <c r="AL304" t="n">
        <v>63.932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22906.238922644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111.133</v>
      </c>
      <c r="AY304" t="n">
        <v>1.080821157758461</v>
      </c>
      <c r="AZ304" t="n">
        <v>120.1148977251711</v>
      </c>
      <c r="BA304" t="n">
        <v>779.3099999999999</v>
      </c>
      <c r="BB304" t="n">
        <v>0.879</v>
      </c>
      <c r="BC304" t="n">
        <v>82.2803252917125</v>
      </c>
      <c r="BD304" t="n">
        <v>0.8421</v>
      </c>
      <c r="BE304" t="n">
        <v>69.288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24825.243735096</v>
      </c>
    </row>
    <row r="305">
      <c r="A305" t="n">
        <v>619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-2845.36755488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2513.485428</v>
      </c>
      <c r="P305" t="inlineStr">
        <is>
          <t>BS1A</t>
        </is>
      </c>
      <c r="Q305" t="n">
        <v>2</v>
      </c>
      <c r="V305" t="n">
        <v>1472834.063</v>
      </c>
      <c r="W305" t="n">
        <v>2</v>
      </c>
      <c r="X305" t="n">
        <v>8.487e-08</v>
      </c>
      <c r="Y305" t="n">
        <v>0.249999</v>
      </c>
      <c r="Z305" t="n">
        <v>628.368844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0.8826000000000001</v>
      </c>
      <c r="AL305" t="n">
        <v>63.932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40172.876934608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111.133</v>
      </c>
      <c r="AY305" t="n">
        <v>1.080821157758461</v>
      </c>
      <c r="AZ305" t="n">
        <v>120.1148977251711</v>
      </c>
      <c r="BA305" t="n">
        <v>779.3099999999999</v>
      </c>
      <c r="BB305" t="n">
        <v>0.879</v>
      </c>
      <c r="BC305" t="n">
        <v>82.2803252917125</v>
      </c>
      <c r="BD305" t="n">
        <v>0.8421</v>
      </c>
      <c r="BE305" t="n">
        <v>69.288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43538.420463072</v>
      </c>
    </row>
    <row r="306">
      <c r="A306" t="n">
        <v>4969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-5059.16413345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1559.724802</v>
      </c>
      <c r="P306" t="inlineStr">
        <is>
          <t>BS1A</t>
        </is>
      </c>
      <c r="Q306" t="n">
        <v>2</v>
      </c>
      <c r="V306" t="n">
        <v>1472834.063</v>
      </c>
      <c r="W306" t="n">
        <v>2</v>
      </c>
      <c r="X306" t="n">
        <v>8.487e-08</v>
      </c>
      <c r="Y306" t="n">
        <v>0.249999</v>
      </c>
      <c r="Z306" t="n">
        <v>389.929641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0.8631</v>
      </c>
      <c r="AL306" t="n">
        <v>62.52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24378.40115532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111.133</v>
      </c>
      <c r="AY306" t="n">
        <v>1.080821157758461</v>
      </c>
      <c r="AZ306" t="n">
        <v>120.1148977251711</v>
      </c>
      <c r="BA306" t="n">
        <v>779.3099999999999</v>
      </c>
      <c r="BB306" t="n">
        <v>0.879</v>
      </c>
      <c r="BC306" t="n">
        <v>82.2803252917125</v>
      </c>
      <c r="BD306" t="n">
        <v>0.846</v>
      </c>
      <c r="BE306" t="n">
        <v>69.60899999999999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27142.612380369</v>
      </c>
    </row>
    <row r="307">
      <c r="A307" t="n">
        <v>4971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-5059.16413345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2978.993856</v>
      </c>
      <c r="P307" t="inlineStr">
        <is>
          <t>BS1A</t>
        </is>
      </c>
      <c r="Q307" t="n">
        <v>2</v>
      </c>
      <c r="V307" t="n">
        <v>1472834.063</v>
      </c>
      <c r="W307" t="n">
        <v>2</v>
      </c>
      <c r="X307" t="n">
        <v>8.487e-08</v>
      </c>
      <c r="Y307" t="n">
        <v>0.249999</v>
      </c>
      <c r="Z307" t="n">
        <v>744.745485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0.8826000000000001</v>
      </c>
      <c r="AL307" t="n">
        <v>63.932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47613.06834702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111.133</v>
      </c>
      <c r="AY307" t="n">
        <v>1.080821157758461</v>
      </c>
      <c r="AZ307" t="n">
        <v>120.1148977251711</v>
      </c>
      <c r="BA307" t="n">
        <v>779.3099999999999</v>
      </c>
      <c r="BB307" t="n">
        <v>0.879</v>
      </c>
      <c r="BC307" t="n">
        <v>82.2803252917125</v>
      </c>
      <c r="BD307" t="n">
        <v>0.8421</v>
      </c>
      <c r="BE307" t="n">
        <v>69.288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51601.92516468</v>
      </c>
    </row>
    <row r="308">
      <c r="A308" t="n">
        <v>4973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-5059.16413345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3373.397736</v>
      </c>
      <c r="P308" t="inlineStr">
        <is>
          <t>BS1A</t>
        </is>
      </c>
      <c r="Q308" t="n">
        <v>2</v>
      </c>
      <c r="V308" t="n">
        <v>1472834.063</v>
      </c>
      <c r="W308" t="n">
        <v>2</v>
      </c>
      <c r="X308" t="n">
        <v>8.487e-08</v>
      </c>
      <c r="Y308" t="n">
        <v>0.249999</v>
      </c>
      <c r="Z308" t="n">
        <v>843.346061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0.8826000000000001</v>
      </c>
      <c r="AL308" t="n">
        <v>63.932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53916.800371852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111.133</v>
      </c>
      <c r="AY308" t="n">
        <v>1.080821157758461</v>
      </c>
      <c r="AZ308" t="n">
        <v>120.1148977251711</v>
      </c>
      <c r="BA308" t="n">
        <v>779.3099999999999</v>
      </c>
      <c r="BB308" t="n">
        <v>0.879</v>
      </c>
      <c r="BC308" t="n">
        <v>82.2803252917125</v>
      </c>
      <c r="BD308" t="n">
        <v>0.8421</v>
      </c>
      <c r="BE308" t="n">
        <v>69.288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58433.76187456799</v>
      </c>
    </row>
    <row r="309">
      <c r="A309" t="n">
        <v>4975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-5059.16413345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11.308958</v>
      </c>
      <c r="P309" t="inlineStr">
        <is>
          <t>BS1A</t>
        </is>
      </c>
      <c r="Q309" t="n">
        <v>2</v>
      </c>
      <c r="V309" t="n">
        <v>1472834.063</v>
      </c>
      <c r="W309" t="n">
        <v>2</v>
      </c>
      <c r="X309" t="n">
        <v>8.487e-08</v>
      </c>
      <c r="Y309" t="n">
        <v>0.249999</v>
      </c>
      <c r="Z309" t="n">
        <v>2.827228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0.913</v>
      </c>
      <c r="AL309" t="n">
        <v>66.13500000000001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186.97872378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111.133</v>
      </c>
      <c r="AY309" t="n">
        <v>1.080821157758461</v>
      </c>
      <c r="AZ309" t="n">
        <v>120.1148977251711</v>
      </c>
      <c r="BA309" t="n">
        <v>779.3099999999999</v>
      </c>
      <c r="BB309" t="n">
        <v>0.879</v>
      </c>
      <c r="BC309" t="n">
        <v>82.2803252917125</v>
      </c>
      <c r="BD309" t="n">
        <v>0.9167</v>
      </c>
      <c r="BE309" t="n">
        <v>75.426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213.246499128</v>
      </c>
    </row>
    <row r="310">
      <c r="A310" t="n">
        <v>3637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-1657.7595014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310.55219</v>
      </c>
      <c r="P310" t="inlineStr">
        <is>
          <t>BS1A</t>
        </is>
      </c>
      <c r="Q310" t="n">
        <v>2</v>
      </c>
      <c r="V310" t="n">
        <v>1472834.063</v>
      </c>
      <c r="W310" t="n">
        <v>2</v>
      </c>
      <c r="X310" t="n">
        <v>8.487e-08</v>
      </c>
      <c r="Y310" t="n">
        <v>0.249999</v>
      </c>
      <c r="Z310" t="n">
        <v>77.637737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0.8631</v>
      </c>
      <c r="AL310" t="n">
        <v>62.52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4853.91131724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111.133</v>
      </c>
      <c r="AY310" t="n">
        <v>1.080821157758461</v>
      </c>
      <c r="AZ310" t="n">
        <v>120.1148977251711</v>
      </c>
      <c r="BA310" t="n">
        <v>779.3099999999999</v>
      </c>
      <c r="BB310" t="n">
        <v>0.879</v>
      </c>
      <c r="BC310" t="n">
        <v>82.2803252917125</v>
      </c>
      <c r="BD310" t="n">
        <v>0.846</v>
      </c>
      <c r="BE310" t="n">
        <v>69.60899999999999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5404.285234833</v>
      </c>
    </row>
    <row r="311">
      <c r="A311" t="n">
        <v>3639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-1657.7595014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17.636042</v>
      </c>
      <c r="P311" t="inlineStr">
        <is>
          <t>BS1A</t>
        </is>
      </c>
      <c r="Q311" t="n">
        <v>2</v>
      </c>
      <c r="V311" t="n">
        <v>1472834.063</v>
      </c>
      <c r="W311" t="n">
        <v>2</v>
      </c>
      <c r="X311" t="n">
        <v>8.487e-08</v>
      </c>
      <c r="Y311" t="n">
        <v>0.249999</v>
      </c>
      <c r="Z311" t="n">
        <v>4.408993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0.8826000000000001</v>
      </c>
      <c r="AL311" t="n">
        <v>63.932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281.875740476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111.133</v>
      </c>
      <c r="AY311" t="n">
        <v>1.080821157758461</v>
      </c>
      <c r="AZ311" t="n">
        <v>120.1148977251711</v>
      </c>
      <c r="BA311" t="n">
        <v>779.3099999999999</v>
      </c>
      <c r="BB311" t="n">
        <v>0.879</v>
      </c>
      <c r="BC311" t="n">
        <v>82.2803252917125</v>
      </c>
      <c r="BD311" t="n">
        <v>0.8421</v>
      </c>
      <c r="BE311" t="n">
        <v>69.288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305.490306984</v>
      </c>
    </row>
    <row r="312">
      <c r="A312" t="n">
        <v>3641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-1657.7595014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1229.721221</v>
      </c>
      <c r="P312" t="inlineStr">
        <is>
          <t>BS1A</t>
        </is>
      </c>
      <c r="Q312" t="n">
        <v>2</v>
      </c>
      <c r="V312" t="n">
        <v>1472834.063</v>
      </c>
      <c r="W312" t="n">
        <v>2</v>
      </c>
      <c r="X312" t="n">
        <v>8.487e-08</v>
      </c>
      <c r="Y312" t="n">
        <v>0.249999</v>
      </c>
      <c r="Z312" t="n">
        <v>307.429076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0.913</v>
      </c>
      <c r="AL312" t="n">
        <v>66.13500000000001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20331.82194126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111.133</v>
      </c>
      <c r="AY312" t="n">
        <v>1.080821157758461</v>
      </c>
      <c r="AZ312" t="n">
        <v>120.1148977251711</v>
      </c>
      <c r="BA312" t="n">
        <v>779.3099999999999</v>
      </c>
      <c r="BB312" t="n">
        <v>0.879</v>
      </c>
      <c r="BC312" t="n">
        <v>82.2803252917125</v>
      </c>
      <c r="BD312" t="n">
        <v>0.9167</v>
      </c>
      <c r="BE312" t="n">
        <v>75.426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23188.145486376</v>
      </c>
    </row>
    <row r="313">
      <c r="A313" t="n">
        <v>5524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-4657.41927638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3250.153341</v>
      </c>
      <c r="P313" t="inlineStr">
        <is>
          <t>BS1A</t>
        </is>
      </c>
      <c r="Q313" t="n">
        <v>2</v>
      </c>
      <c r="V313" t="n">
        <v>1472834.063</v>
      </c>
      <c r="W313" t="n">
        <v>2</v>
      </c>
      <c r="X313" t="n">
        <v>8.487e-08</v>
      </c>
      <c r="Y313" t="n">
        <v>0.249999</v>
      </c>
      <c r="Z313" t="n">
        <v>812.535085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0.8631</v>
      </c>
      <c r="AL313" t="n">
        <v>62.52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50799.6935142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111.133</v>
      </c>
      <c r="AY313" t="n">
        <v>1.080821157758461</v>
      </c>
      <c r="AZ313" t="n">
        <v>120.1148977251711</v>
      </c>
      <c r="BA313" t="n">
        <v>779.3099999999999</v>
      </c>
      <c r="BB313" t="n">
        <v>0.879</v>
      </c>
      <c r="BC313" t="n">
        <v>82.2803252917125</v>
      </c>
      <c r="BD313" t="n">
        <v>0.846</v>
      </c>
      <c r="BE313" t="n">
        <v>69.60899999999999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56559.754731765</v>
      </c>
    </row>
    <row r="314">
      <c r="A314" t="n">
        <v>5526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-4657.41927638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255.090913</v>
      </c>
      <c r="P314" t="inlineStr">
        <is>
          <t>BS1A</t>
        </is>
      </c>
      <c r="Q314" t="n">
        <v>2</v>
      </c>
      <c r="V314" t="n">
        <v>1472834.063</v>
      </c>
      <c r="W314" t="n">
        <v>2</v>
      </c>
      <c r="X314" t="n">
        <v>8.487e-08</v>
      </c>
      <c r="Y314" t="n">
        <v>0.249999</v>
      </c>
      <c r="Z314" t="n">
        <v>63.772473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0.8826000000000001</v>
      </c>
      <c r="AL314" t="n">
        <v>63.932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4077.101743836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111.133</v>
      </c>
      <c r="AY314" t="n">
        <v>1.080821157758461</v>
      </c>
      <c r="AZ314" t="n">
        <v>120.1148977251711</v>
      </c>
      <c r="BA314" t="n">
        <v>779.3099999999999</v>
      </c>
      <c r="BB314" t="n">
        <v>0.879</v>
      </c>
      <c r="BC314" t="n">
        <v>82.2803252917125</v>
      </c>
      <c r="BD314" t="n">
        <v>0.8421</v>
      </c>
      <c r="BE314" t="n">
        <v>69.288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4418.667109223999</v>
      </c>
    </row>
    <row r="315">
      <c r="A315" t="n">
        <v>5528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-4657.41927638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1241.707822</v>
      </c>
      <c r="P315" t="inlineStr">
        <is>
          <t>BS1A</t>
        </is>
      </c>
      <c r="Q315" t="n">
        <v>2</v>
      </c>
      <c r="V315" t="n">
        <v>1472834.063</v>
      </c>
      <c r="W315" t="n">
        <v>2</v>
      </c>
      <c r="X315" t="n">
        <v>8.487e-08</v>
      </c>
      <c r="Y315" t="n">
        <v>0.249999</v>
      </c>
      <c r="Z315" t="n">
        <v>310.425714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0.913</v>
      </c>
      <c r="AL315" t="n">
        <v>66.13500000000001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20530.00459539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111.133</v>
      </c>
      <c r="AY315" t="n">
        <v>1.080821157758461</v>
      </c>
      <c r="AZ315" t="n">
        <v>120.1148977251711</v>
      </c>
      <c r="BA315" t="n">
        <v>779.3099999999999</v>
      </c>
      <c r="BB315" t="n">
        <v>0.879</v>
      </c>
      <c r="BC315" t="n">
        <v>82.2803252917125</v>
      </c>
      <c r="BD315" t="n">
        <v>0.9167</v>
      </c>
      <c r="BE315" t="n">
        <v>75.426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23414.169904164</v>
      </c>
    </row>
    <row r="316">
      <c r="A316" t="n">
        <v>1855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-5169.39822491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747.823269</v>
      </c>
      <c r="P316" t="inlineStr">
        <is>
          <t>BS1A</t>
        </is>
      </c>
      <c r="Q316" t="n">
        <v>2</v>
      </c>
      <c r="V316" t="n">
        <v>1472834.063</v>
      </c>
      <c r="W316" t="n">
        <v>2</v>
      </c>
      <c r="X316" t="n">
        <v>8.487e-08</v>
      </c>
      <c r="Y316" t="n">
        <v>0.249999</v>
      </c>
      <c r="Z316" t="n">
        <v>186.955069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0.9214</v>
      </c>
      <c r="AL316" t="n">
        <v>66.74299999999999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12477.942170267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111.133</v>
      </c>
      <c r="AY316" t="n">
        <v>1.080821157758461</v>
      </c>
      <c r="AZ316" t="n">
        <v>120.1148977251711</v>
      </c>
      <c r="BA316" t="n">
        <v>779.3099999999999</v>
      </c>
      <c r="BB316" t="n">
        <v>0.879</v>
      </c>
      <c r="BC316" t="n">
        <v>82.2803252917125</v>
      </c>
      <c r="BD316" t="n">
        <v>0.9324</v>
      </c>
      <c r="BE316" t="n">
        <v>76.718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14342.818983542</v>
      </c>
    </row>
    <row r="317">
      <c r="A317" t="n">
        <v>1857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-5169.39822491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231.570732</v>
      </c>
      <c r="P317" t="inlineStr">
        <is>
          <t>BS1A</t>
        </is>
      </c>
      <c r="Q317" t="n">
        <v>2</v>
      </c>
      <c r="V317" t="n">
        <v>1472834.063</v>
      </c>
      <c r="W317" t="n">
        <v>2</v>
      </c>
      <c r="X317" t="n">
        <v>8.487e-08</v>
      </c>
      <c r="Y317" t="n">
        <v>0.249999</v>
      </c>
      <c r="Z317" t="n">
        <v>57.892451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0.9350000000000001</v>
      </c>
      <c r="AL317" t="n">
        <v>67.72799999999999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3920.939921328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111.133</v>
      </c>
      <c r="AY317" t="n">
        <v>1.080821157758461</v>
      </c>
      <c r="AZ317" t="n">
        <v>120.1148977251711</v>
      </c>
      <c r="BA317" t="n">
        <v>779.3099999999999</v>
      </c>
      <c r="BB317" t="n">
        <v>0.879</v>
      </c>
      <c r="BC317" t="n">
        <v>82.2803252917125</v>
      </c>
      <c r="BD317" t="n">
        <v>0.9312</v>
      </c>
      <c r="BE317" t="n">
        <v>76.619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4435.661703169</v>
      </c>
    </row>
    <row r="318">
      <c r="A318" t="n">
        <v>1859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-5169.39822491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4238.809017</v>
      </c>
      <c r="P318" t="inlineStr">
        <is>
          <t>BS1A</t>
        </is>
      </c>
      <c r="Q318" t="n">
        <v>2</v>
      </c>
      <c r="V318" t="n">
        <v>1472834.063</v>
      </c>
      <c r="W318" t="n">
        <v>2</v>
      </c>
      <c r="X318" t="n">
        <v>8.487e-08</v>
      </c>
      <c r="Y318" t="n">
        <v>0.249999</v>
      </c>
      <c r="Z318" t="n">
        <v>1059.698015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0.9159</v>
      </c>
      <c r="AL318" t="n">
        <v>66.345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70305.66480517499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111.133</v>
      </c>
      <c r="AY318" t="n">
        <v>1.080821157758461</v>
      </c>
      <c r="AZ318" t="n">
        <v>120.1148977251711</v>
      </c>
      <c r="BA318" t="n">
        <v>779.3099999999999</v>
      </c>
      <c r="BB318" t="n">
        <v>0.879</v>
      </c>
      <c r="BC318" t="n">
        <v>82.2803252917125</v>
      </c>
      <c r="BD318" t="n">
        <v>0.9286</v>
      </c>
      <c r="BE318" t="n">
        <v>76.40600000000001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80967.28653409</v>
      </c>
    </row>
    <row r="319">
      <c r="A319" t="n">
        <v>3727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-3852.98157354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2910.755509</v>
      </c>
      <c r="P319" t="inlineStr">
        <is>
          <t>BS1A</t>
        </is>
      </c>
      <c r="Q319" t="n">
        <v>2</v>
      </c>
      <c r="V319" t="n">
        <v>1472834.063</v>
      </c>
      <c r="W319" t="n">
        <v>2</v>
      </c>
      <c r="X319" t="n">
        <v>8.487e-08</v>
      </c>
      <c r="Y319" t="n">
        <v>0.249999</v>
      </c>
      <c r="Z319" t="n">
        <v>727.685966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0.8631</v>
      </c>
      <c r="AL319" t="n">
        <v>62.52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45494.92659432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111.133</v>
      </c>
      <c r="AY319" t="n">
        <v>1.080821157758461</v>
      </c>
      <c r="AZ319" t="n">
        <v>120.1148977251711</v>
      </c>
      <c r="BA319" t="n">
        <v>779.3099999999999</v>
      </c>
      <c r="BB319" t="n">
        <v>0.879</v>
      </c>
      <c r="BC319" t="n">
        <v>82.2803252917125</v>
      </c>
      <c r="BD319" t="n">
        <v>0.846</v>
      </c>
      <c r="BE319" t="n">
        <v>69.60899999999999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50653.492407294</v>
      </c>
    </row>
    <row r="320">
      <c r="A320" t="n">
        <v>3729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-3852.98157354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163.928399</v>
      </c>
      <c r="P320" t="inlineStr">
        <is>
          <t>BS1A</t>
        </is>
      </c>
      <c r="Q320" t="n">
        <v>2</v>
      </c>
      <c r="V320" t="n">
        <v>1472834.063</v>
      </c>
      <c r="W320" t="n">
        <v>2</v>
      </c>
      <c r="X320" t="n">
        <v>8.487e-08</v>
      </c>
      <c r="Y320" t="n">
        <v>0.249999</v>
      </c>
      <c r="Z320" t="n">
        <v>40.981936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0.8826000000000001</v>
      </c>
      <c r="AL320" t="n">
        <v>63.932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2620.057132352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111.133</v>
      </c>
      <c r="AY320" t="n">
        <v>1.080821157758461</v>
      </c>
      <c r="AZ320" t="n">
        <v>120.1148977251711</v>
      </c>
      <c r="BA320" t="n">
        <v>779.3099999999999</v>
      </c>
      <c r="BB320" t="n">
        <v>0.879</v>
      </c>
      <c r="BC320" t="n">
        <v>82.2803252917125</v>
      </c>
      <c r="BD320" t="n">
        <v>0.8421</v>
      </c>
      <c r="BE320" t="n">
        <v>69.288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2839.556381568</v>
      </c>
    </row>
    <row r="321">
      <c r="A321" t="n">
        <v>3731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-3852.98157354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581.012604</v>
      </c>
      <c r="P321" t="inlineStr">
        <is>
          <t>BS1A</t>
        </is>
      </c>
      <c r="Q321" t="n">
        <v>2</v>
      </c>
      <c r="V321" t="n">
        <v>1472834.063</v>
      </c>
      <c r="W321" t="n">
        <v>2</v>
      </c>
      <c r="X321" t="n">
        <v>8.487e-08</v>
      </c>
      <c r="Y321" t="n">
        <v>0.249999</v>
      </c>
      <c r="Z321" t="n">
        <v>145.25257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0.913</v>
      </c>
      <c r="AL321" t="n">
        <v>66.13500000000001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9606.278716950001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111.133</v>
      </c>
      <c r="AY321" t="n">
        <v>1.080821157758461</v>
      </c>
      <c r="AZ321" t="n">
        <v>120.1148977251711</v>
      </c>
      <c r="BA321" t="n">
        <v>779.3099999999999</v>
      </c>
      <c r="BB321" t="n">
        <v>0.879</v>
      </c>
      <c r="BC321" t="n">
        <v>82.2803252917125</v>
      </c>
      <c r="BD321" t="n">
        <v>0.9167</v>
      </c>
      <c r="BE321" t="n">
        <v>75.426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10955.82034482</v>
      </c>
    </row>
    <row r="322">
      <c r="A322" t="n">
        <v>619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-3242.39499026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2807.026066</v>
      </c>
      <c r="P322" t="inlineStr">
        <is>
          <t>BS1A</t>
        </is>
      </c>
      <c r="Q322" t="n">
        <v>2</v>
      </c>
      <c r="V322" t="n">
        <v>1472834.063</v>
      </c>
      <c r="W322" t="n">
        <v>2</v>
      </c>
      <c r="X322" t="n">
        <v>8.487e-08</v>
      </c>
      <c r="Y322" t="n">
        <v>0.249999</v>
      </c>
      <c r="Z322" t="n">
        <v>701.753709</v>
      </c>
    </row>
    <row r="323">
      <c r="A323" t="n">
        <v>4873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-46978.71675743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470.870726</v>
      </c>
      <c r="P323" t="inlineStr">
        <is>
          <t>BS1A</t>
        </is>
      </c>
      <c r="Q323" t="n">
        <v>2</v>
      </c>
      <c r="V323" t="n">
        <v>1472834.063</v>
      </c>
      <c r="W323" t="n">
        <v>2</v>
      </c>
      <c r="X323" t="n">
        <v>8.487e-08</v>
      </c>
      <c r="Y323" t="n">
        <v>0.249999</v>
      </c>
      <c r="Z323" t="n">
        <v>117.717211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0.8631</v>
      </c>
      <c r="AL323" t="n">
        <v>62.52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7359.68003172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111.133</v>
      </c>
      <c r="AY323" t="n">
        <v>1.080821157758461</v>
      </c>
      <c r="AZ323" t="n">
        <v>120.1148977251711</v>
      </c>
      <c r="BA323" t="n">
        <v>779.3099999999999</v>
      </c>
      <c r="BB323" t="n">
        <v>0.879</v>
      </c>
      <c r="BC323" t="n">
        <v>82.2803252917125</v>
      </c>
      <c r="BD323" t="n">
        <v>0.846</v>
      </c>
      <c r="BE323" t="n">
        <v>69.60899999999999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8194.177340499</v>
      </c>
    </row>
    <row r="324">
      <c r="A324" t="n">
        <v>4875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-46978.71675743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35716.893391</v>
      </c>
      <c r="P324" t="inlineStr">
        <is>
          <t>BS1A</t>
        </is>
      </c>
      <c r="Q324" t="n">
        <v>2</v>
      </c>
      <c r="V324" t="n">
        <v>1472834.063</v>
      </c>
      <c r="W324" t="n">
        <v>2</v>
      </c>
      <c r="X324" t="n">
        <v>8.487e-08</v>
      </c>
      <c r="Y324" t="n">
        <v>0.249999</v>
      </c>
      <c r="Z324" t="n">
        <v>8929.187631000001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0.8826000000000001</v>
      </c>
      <c r="AL324" t="n">
        <v>63.932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570860.823625092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111.133</v>
      </c>
      <c r="AY324" t="n">
        <v>1.080821157758461</v>
      </c>
      <c r="AZ324" t="n">
        <v>120.1148977251711</v>
      </c>
      <c r="BA324" t="n">
        <v>779.3099999999999</v>
      </c>
      <c r="BB324" t="n">
        <v>0.879</v>
      </c>
      <c r="BC324" t="n">
        <v>82.2803252917125</v>
      </c>
      <c r="BD324" t="n">
        <v>0.8421</v>
      </c>
      <c r="BE324" t="n">
        <v>69.288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618685.552576728</v>
      </c>
    </row>
    <row r="325">
      <c r="A325" t="n">
        <v>4877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-46978.71675743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44071.334641</v>
      </c>
      <c r="P325" t="inlineStr">
        <is>
          <t>BS1A</t>
        </is>
      </c>
      <c r="Q325" t="n">
        <v>2</v>
      </c>
      <c r="V325" t="n">
        <v>1472834.063</v>
      </c>
      <c r="W325" t="n">
        <v>2</v>
      </c>
      <c r="X325" t="n">
        <v>8.487e-08</v>
      </c>
      <c r="Y325" t="n">
        <v>0.249999</v>
      </c>
      <c r="Z325" t="n">
        <v>11017.789589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0.8826000000000001</v>
      </c>
      <c r="AL325" t="n">
        <v>63.932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704389.324003948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111.133</v>
      </c>
      <c r="AY325" t="n">
        <v>1.080821157758461</v>
      </c>
      <c r="AZ325" t="n">
        <v>120.1148977251711</v>
      </c>
      <c r="BA325" t="n">
        <v>779.3099999999999</v>
      </c>
      <c r="BB325" t="n">
        <v>0.879</v>
      </c>
      <c r="BC325" t="n">
        <v>82.2803252917125</v>
      </c>
      <c r="BD325" t="n">
        <v>0.8421</v>
      </c>
      <c r="BE325" t="n">
        <v>69.288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763400.605042632</v>
      </c>
    </row>
    <row r="326">
      <c r="A326" t="n">
        <v>4879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-46978.71675743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8.92211</v>
      </c>
      <c r="P326" t="inlineStr">
        <is>
          <t>BS1A</t>
        </is>
      </c>
      <c r="Q326" t="n">
        <v>2</v>
      </c>
      <c r="V326" t="n">
        <v>1472834.063</v>
      </c>
      <c r="W326" t="n">
        <v>2</v>
      </c>
      <c r="X326" t="n">
        <v>8.487e-08</v>
      </c>
      <c r="Y326" t="n">
        <v>0.249999</v>
      </c>
      <c r="Z326" t="n">
        <v>2.230519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0.913</v>
      </c>
      <c r="AL326" t="n">
        <v>66.13500000000001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147.515374065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111.133</v>
      </c>
      <c r="AY326" t="n">
        <v>1.080821157758461</v>
      </c>
      <c r="AZ326" t="n">
        <v>120.1148977251711</v>
      </c>
      <c r="BA326" t="n">
        <v>779.3099999999999</v>
      </c>
      <c r="BB326" t="n">
        <v>0.879</v>
      </c>
      <c r="BC326" t="n">
        <v>82.2803252917125</v>
      </c>
      <c r="BD326" t="n">
        <v>0.9167</v>
      </c>
      <c r="BE326" t="n">
        <v>75.426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168.239126094</v>
      </c>
    </row>
    <row r="327">
      <c r="A327" t="n">
        <v>3727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-21630.39020731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17005.13015</v>
      </c>
      <c r="P327" t="inlineStr">
        <is>
          <t>BS1A</t>
        </is>
      </c>
      <c r="Q327" t="n">
        <v>2</v>
      </c>
      <c r="V327" t="n">
        <v>1472834.063</v>
      </c>
      <c r="W327" t="n">
        <v>2</v>
      </c>
      <c r="X327" t="n">
        <v>8.487e-08</v>
      </c>
      <c r="Y327" t="n">
        <v>0.249999</v>
      </c>
      <c r="Z327" t="n">
        <v>4251.265532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0.8631</v>
      </c>
      <c r="AL327" t="n">
        <v>62.52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265789.12106064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111.133</v>
      </c>
      <c r="AY327" t="n">
        <v>1.080821157758461</v>
      </c>
      <c r="AZ327" t="n">
        <v>120.1148977251711</v>
      </c>
      <c r="BA327" t="n">
        <v>779.3099999999999</v>
      </c>
      <c r="BB327" t="n">
        <v>0.879</v>
      </c>
      <c r="BC327" t="n">
        <v>82.2803252917125</v>
      </c>
      <c r="BD327" t="n">
        <v>0.846</v>
      </c>
      <c r="BE327" t="n">
        <v>69.60899999999999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295926.342416988</v>
      </c>
    </row>
    <row r="328">
      <c r="A328" t="n">
        <v>3729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-21630.39020731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961.103936</v>
      </c>
      <c r="P328" t="inlineStr">
        <is>
          <t>BS1A</t>
        </is>
      </c>
      <c r="Q328" t="n">
        <v>2</v>
      </c>
      <c r="V328" t="n">
        <v>1472834.063</v>
      </c>
      <c r="W328" t="n">
        <v>2</v>
      </c>
      <c r="X328" t="n">
        <v>8.487e-08</v>
      </c>
      <c r="Y328" t="n">
        <v>0.249999</v>
      </c>
      <c r="Z328" t="n">
        <v>240.275023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0.8826000000000001</v>
      </c>
      <c r="AL328" t="n">
        <v>63.932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15361.262770436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111.133</v>
      </c>
      <c r="AY328" t="n">
        <v>1.080821157758461</v>
      </c>
      <c r="AZ328" t="n">
        <v>120.1148977251711</v>
      </c>
      <c r="BA328" t="n">
        <v>779.3099999999999</v>
      </c>
      <c r="BB328" t="n">
        <v>0.879</v>
      </c>
      <c r="BC328" t="n">
        <v>82.2803252917125</v>
      </c>
      <c r="BD328" t="n">
        <v>0.8421</v>
      </c>
      <c r="BE328" t="n">
        <v>69.288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16648.175793624</v>
      </c>
    </row>
    <row r="329">
      <c r="A329" t="n">
        <v>3731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-21630.39020731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2682.515922</v>
      </c>
      <c r="P329" t="inlineStr">
        <is>
          <t>BS1A</t>
        </is>
      </c>
      <c r="Q329" t="n">
        <v>2</v>
      </c>
      <c r="V329" t="n">
        <v>1472834.063</v>
      </c>
      <c r="W329" t="n">
        <v>2</v>
      </c>
      <c r="X329" t="n">
        <v>8.487e-08</v>
      </c>
      <c r="Y329" t="n">
        <v>0.249999</v>
      </c>
      <c r="Z329" t="n">
        <v>670.626298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0.913</v>
      </c>
      <c r="AL329" t="n">
        <v>66.13500000000001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44351.87021823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111.133</v>
      </c>
      <c r="AY329" t="n">
        <v>1.080821157758461</v>
      </c>
      <c r="AZ329" t="n">
        <v>120.1148977251711</v>
      </c>
      <c r="BA329" t="n">
        <v>779.3099999999999</v>
      </c>
      <c r="BB329" t="n">
        <v>0.879</v>
      </c>
      <c r="BC329" t="n">
        <v>82.2803252917125</v>
      </c>
      <c r="BD329" t="n">
        <v>0.9167</v>
      </c>
      <c r="BE329" t="n">
        <v>75.426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50582.659152948</v>
      </c>
    </row>
    <row r="330">
      <c r="A330" t="n">
        <v>4873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-9215.175648369999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1452.87522</v>
      </c>
      <c r="P330" t="inlineStr">
        <is>
          <t>BS1A</t>
        </is>
      </c>
      <c r="Q330" t="n">
        <v>2</v>
      </c>
      <c r="V330" t="n">
        <v>1472834.063</v>
      </c>
      <c r="W330" t="n">
        <v>2</v>
      </c>
      <c r="X330" t="n">
        <v>8.487e-08</v>
      </c>
      <c r="Y330" t="n">
        <v>0.249999</v>
      </c>
      <c r="Z330" t="n">
        <v>363.217352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0.8631</v>
      </c>
      <c r="AL330" t="n">
        <v>62.52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22708.34884704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111.133</v>
      </c>
      <c r="AY330" t="n">
        <v>1.080821157758461</v>
      </c>
      <c r="AZ330" t="n">
        <v>120.1148977251711</v>
      </c>
      <c r="BA330" t="n">
        <v>779.3099999999999</v>
      </c>
      <c r="BB330" t="n">
        <v>0.879</v>
      </c>
      <c r="BC330" t="n">
        <v>82.2803252917125</v>
      </c>
      <c r="BD330" t="n">
        <v>0.846</v>
      </c>
      <c r="BE330" t="n">
        <v>69.60899999999999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25283.196655368</v>
      </c>
    </row>
    <row r="331">
      <c r="A331" t="n">
        <v>4875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-9215.175648369999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5690.330945</v>
      </c>
      <c r="P331" t="inlineStr">
        <is>
          <t>BS1A</t>
        </is>
      </c>
      <c r="Q331" t="n">
        <v>2</v>
      </c>
      <c r="V331" t="n">
        <v>1472834.063</v>
      </c>
      <c r="W331" t="n">
        <v>2</v>
      </c>
      <c r="X331" t="n">
        <v>8.487e-08</v>
      </c>
      <c r="Y331" t="n">
        <v>0.249999</v>
      </c>
      <c r="Z331" t="n">
        <v>1422.577046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0.8826000000000001</v>
      </c>
      <c r="AL331" t="n">
        <v>63.932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90948.19570487201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111.133</v>
      </c>
      <c r="AY331" t="n">
        <v>1.080821157758461</v>
      </c>
      <c r="AZ331" t="n">
        <v>120.1148977251711</v>
      </c>
      <c r="BA331" t="n">
        <v>779.3099999999999</v>
      </c>
      <c r="BB331" t="n">
        <v>0.879</v>
      </c>
      <c r="BC331" t="n">
        <v>82.2803252917125</v>
      </c>
      <c r="BD331" t="n">
        <v>0.8421</v>
      </c>
      <c r="BE331" t="n">
        <v>69.288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98567.518363248</v>
      </c>
    </row>
    <row r="332">
      <c r="A332" t="n">
        <v>4877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-9215.175648369999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7110.103941</v>
      </c>
      <c r="P332" t="inlineStr">
        <is>
          <t>BS1A</t>
        </is>
      </c>
      <c r="Q332" t="n">
        <v>2</v>
      </c>
      <c r="V332" t="n">
        <v>1472834.063</v>
      </c>
      <c r="W332" t="n">
        <v>2</v>
      </c>
      <c r="X332" t="n">
        <v>8.487e-08</v>
      </c>
      <c r="Y332" t="n">
        <v>0.249999</v>
      </c>
      <c r="Z332" t="n">
        <v>1777.518875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0.8826000000000001</v>
      </c>
      <c r="AL332" t="n">
        <v>63.932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113640.3367165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111.133</v>
      </c>
      <c r="AY332" t="n">
        <v>1.080821157758461</v>
      </c>
      <c r="AZ332" t="n">
        <v>120.1148977251711</v>
      </c>
      <c r="BA332" t="n">
        <v>779.3099999999999</v>
      </c>
      <c r="BB332" t="n">
        <v>0.879</v>
      </c>
      <c r="BC332" t="n">
        <v>82.2803252917125</v>
      </c>
      <c r="BD332" t="n">
        <v>0.8421</v>
      </c>
      <c r="BE332" t="n">
        <v>69.288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123160.727811</v>
      </c>
    </row>
    <row r="333">
      <c r="A333" t="n">
        <v>4879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-9215.175648369999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13.017291</v>
      </c>
      <c r="P333" t="inlineStr">
        <is>
          <t>BS1A</t>
        </is>
      </c>
      <c r="Q333" t="n">
        <v>2</v>
      </c>
      <c r="V333" t="n">
        <v>1472834.063</v>
      </c>
      <c r="W333" t="n">
        <v>2</v>
      </c>
      <c r="X333" t="n">
        <v>8.487e-08</v>
      </c>
      <c r="Y333" t="n">
        <v>0.249999</v>
      </c>
      <c r="Z333" t="n">
        <v>3.25431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0.913</v>
      </c>
      <c r="AL333" t="n">
        <v>66.13500000000001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215.22379185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111.133</v>
      </c>
      <c r="AY333" t="n">
        <v>1.080821157758461</v>
      </c>
      <c r="AZ333" t="n">
        <v>120.1148977251711</v>
      </c>
      <c r="BA333" t="n">
        <v>779.3099999999999</v>
      </c>
      <c r="BB333" t="n">
        <v>0.879</v>
      </c>
      <c r="BC333" t="n">
        <v>82.2803252917125</v>
      </c>
      <c r="BD333" t="n">
        <v>0.9167</v>
      </c>
      <c r="BE333" t="n">
        <v>75.426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245.45958606</v>
      </c>
    </row>
    <row r="334">
      <c r="A334" t="n">
        <v>1855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-7177.04883369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1280.664035</v>
      </c>
      <c r="P334" t="inlineStr">
        <is>
          <t>BS1A</t>
        </is>
      </c>
      <c r="Q334" t="n">
        <v>2</v>
      </c>
      <c r="V334" t="n">
        <v>1472834.063</v>
      </c>
      <c r="W334" t="n">
        <v>2</v>
      </c>
      <c r="X334" t="n">
        <v>8.487e-08</v>
      </c>
      <c r="Y334" t="n">
        <v>0.249999</v>
      </c>
      <c r="Z334" t="n">
        <v>320.164728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0.8631</v>
      </c>
      <c r="AL334" t="n">
        <v>62.52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20016.69879456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111.133</v>
      </c>
      <c r="AY334" t="n">
        <v>1.080821157758461</v>
      </c>
      <c r="AZ334" t="n">
        <v>120.1148977251711</v>
      </c>
      <c r="BA334" t="n">
        <v>779.3099999999999</v>
      </c>
      <c r="BB334" t="n">
        <v>0.879</v>
      </c>
      <c r="BC334" t="n">
        <v>82.2803252917125</v>
      </c>
      <c r="BD334" t="n">
        <v>0.846</v>
      </c>
      <c r="BE334" t="n">
        <v>69.60899999999999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22286.346551352</v>
      </c>
    </row>
    <row r="335">
      <c r="A335" t="n">
        <v>1857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-7177.04883369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67.361536</v>
      </c>
      <c r="P335" t="inlineStr">
        <is>
          <t>BS1A</t>
        </is>
      </c>
      <c r="Q335" t="n">
        <v>2</v>
      </c>
      <c r="V335" t="n">
        <v>1472834.063</v>
      </c>
      <c r="W335" t="n">
        <v>2</v>
      </c>
      <c r="X335" t="n">
        <v>8.487e-08</v>
      </c>
      <c r="Y335" t="n">
        <v>0.249999</v>
      </c>
      <c r="Z335" t="n">
        <v>16.840317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0.8826000000000001</v>
      </c>
      <c r="AL335" t="n">
        <v>63.932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1076.635146444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111.133</v>
      </c>
      <c r="AY335" t="n">
        <v>1.080821157758461</v>
      </c>
      <c r="AZ335" t="n">
        <v>120.1148977251711</v>
      </c>
      <c r="BA335" t="n">
        <v>779.3099999999999</v>
      </c>
      <c r="BB335" t="n">
        <v>0.879</v>
      </c>
      <c r="BC335" t="n">
        <v>82.2803252917125</v>
      </c>
      <c r="BD335" t="n">
        <v>0.8421</v>
      </c>
      <c r="BE335" t="n">
        <v>69.288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1166.831884296</v>
      </c>
    </row>
    <row r="336">
      <c r="A336" t="n">
        <v>1859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-7177.04883369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4870.121831</v>
      </c>
      <c r="P336" t="inlineStr">
        <is>
          <t>BS1A</t>
        </is>
      </c>
      <c r="Q336" t="n">
        <v>2</v>
      </c>
      <c r="V336" t="n">
        <v>1472834.063</v>
      </c>
      <c r="W336" t="n">
        <v>2</v>
      </c>
      <c r="X336" t="n">
        <v>8.487e-08</v>
      </c>
      <c r="Y336" t="n">
        <v>0.249999</v>
      </c>
      <c r="Z336" t="n">
        <v>1217.525588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0.913</v>
      </c>
      <c r="AL336" t="n">
        <v>66.13500000000001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80521.05476238001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111.133</v>
      </c>
      <c r="AY336" t="n">
        <v>1.080821157758461</v>
      </c>
      <c r="AZ336" t="n">
        <v>120.1148977251711</v>
      </c>
      <c r="BA336" t="n">
        <v>779.3099999999999</v>
      </c>
      <c r="BB336" t="n">
        <v>0.879</v>
      </c>
      <c r="BC336" t="n">
        <v>82.2803252917125</v>
      </c>
      <c r="BD336" t="n">
        <v>0.9167</v>
      </c>
      <c r="BE336" t="n">
        <v>75.426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91833.085000488</v>
      </c>
    </row>
    <row r="337">
      <c r="A337" t="n">
        <v>197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-588.28566919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519.668348</v>
      </c>
      <c r="P337" t="inlineStr">
        <is>
          <t>BS1A</t>
        </is>
      </c>
      <c r="Q337" t="n">
        <v>2</v>
      </c>
      <c r="V337" t="n">
        <v>1472834.063</v>
      </c>
      <c r="W337" t="n">
        <v>2</v>
      </c>
      <c r="X337" t="n">
        <v>8.487e-08</v>
      </c>
      <c r="Y337" t="n">
        <v>0.249999</v>
      </c>
      <c r="Z337" t="n">
        <v>129.916567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0.8826000000000001</v>
      </c>
      <c r="AL337" t="n">
        <v>63.932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8305.825961443999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111.133</v>
      </c>
      <c r="AY337" t="n">
        <v>1.080821157758461</v>
      </c>
      <c r="AZ337" t="n">
        <v>120.1148977251711</v>
      </c>
      <c r="BA337" t="n">
        <v>779.3099999999999</v>
      </c>
      <c r="BB337" t="n">
        <v>0.879</v>
      </c>
      <c r="BC337" t="n">
        <v>82.2803252917125</v>
      </c>
      <c r="BD337" t="n">
        <v>0.8421</v>
      </c>
      <c r="BE337" t="n">
        <v>69.288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9001.659094295999</v>
      </c>
    </row>
    <row r="338">
      <c r="A338" t="n">
        <v>1855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-24963.04397874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1104.911352</v>
      </c>
      <c r="P338" t="inlineStr">
        <is>
          <t>BS1A</t>
        </is>
      </c>
      <c r="Q338" t="n">
        <v>2</v>
      </c>
      <c r="V338" t="n">
        <v>1472834.063</v>
      </c>
      <c r="W338" t="n">
        <v>2</v>
      </c>
      <c r="X338" t="n">
        <v>8.487e-08</v>
      </c>
      <c r="Y338" t="n">
        <v>0.249999</v>
      </c>
      <c r="Z338" t="n">
        <v>276.226733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0.8631</v>
      </c>
      <c r="AL338" t="n">
        <v>62.52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17269.69534716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111.133</v>
      </c>
      <c r="AY338" t="n">
        <v>1.080821157758461</v>
      </c>
      <c r="AZ338" t="n">
        <v>120.1148977251711</v>
      </c>
      <c r="BA338" t="n">
        <v>779.3099999999999</v>
      </c>
      <c r="BB338" t="n">
        <v>0.879</v>
      </c>
      <c r="BC338" t="n">
        <v>82.2803252917125</v>
      </c>
      <c r="BD338" t="n">
        <v>0.846</v>
      </c>
      <c r="BE338" t="n">
        <v>69.60899999999999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19227.866657397</v>
      </c>
    </row>
    <row r="339">
      <c r="A339" t="n">
        <v>1857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-24963.04397874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71.026579</v>
      </c>
      <c r="P339" t="inlineStr">
        <is>
          <t>BS1A</t>
        </is>
      </c>
      <c r="Q339" t="n">
        <v>2</v>
      </c>
      <c r="V339" t="n">
        <v>1472834.063</v>
      </c>
      <c r="W339" t="n">
        <v>2</v>
      </c>
      <c r="X339" t="n">
        <v>8.487e-08</v>
      </c>
      <c r="Y339" t="n">
        <v>0.249999</v>
      </c>
      <c r="Z339" t="n">
        <v>17.756574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0.8826000000000001</v>
      </c>
      <c r="AL339" t="n">
        <v>63.932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1135.213288968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111.133</v>
      </c>
      <c r="AY339" t="n">
        <v>1.080821157758461</v>
      </c>
      <c r="AZ339" t="n">
        <v>120.1148977251711</v>
      </c>
      <c r="BA339" t="n">
        <v>779.3099999999999</v>
      </c>
      <c r="BB339" t="n">
        <v>0.879</v>
      </c>
      <c r="BC339" t="n">
        <v>82.2803252917125</v>
      </c>
      <c r="BD339" t="n">
        <v>0.8421</v>
      </c>
      <c r="BE339" t="n">
        <v>69.288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1230.317499312</v>
      </c>
    </row>
    <row r="340">
      <c r="A340" t="n">
        <v>1859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-24963.04397874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20378.076217</v>
      </c>
      <c r="P340" t="inlineStr">
        <is>
          <t>BS1A</t>
        </is>
      </c>
      <c r="Q340" t="n">
        <v>2</v>
      </c>
      <c r="V340" t="n">
        <v>1472834.063</v>
      </c>
      <c r="W340" t="n">
        <v>2</v>
      </c>
      <c r="X340" t="n">
        <v>8.487e-08</v>
      </c>
      <c r="Y340" t="n">
        <v>0.249999</v>
      </c>
      <c r="Z340" t="n">
        <v>5094.498676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0.913</v>
      </c>
      <c r="AL340" t="n">
        <v>66.13500000000001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336924.66993726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111.133</v>
      </c>
      <c r="AY340" t="n">
        <v>1.080821157758461</v>
      </c>
      <c r="AZ340" t="n">
        <v>120.1148977251711</v>
      </c>
      <c r="BA340" t="n">
        <v>779.3099999999999</v>
      </c>
      <c r="BB340" t="n">
        <v>0.879</v>
      </c>
      <c r="BC340" t="n">
        <v>82.2803252917125</v>
      </c>
      <c r="BD340" t="n">
        <v>0.9167</v>
      </c>
      <c r="BE340" t="n">
        <v>75.426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384257.657135976</v>
      </c>
    </row>
    <row r="341">
      <c r="A341" t="n">
        <v>3727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-700.26514645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624.639232</v>
      </c>
      <c r="P341" t="inlineStr">
        <is>
          <t>BS1A</t>
        </is>
      </c>
      <c r="Q341" t="n">
        <v>2</v>
      </c>
      <c r="V341" t="n">
        <v>1472834.063</v>
      </c>
      <c r="W341" t="n">
        <v>2</v>
      </c>
      <c r="X341" t="n">
        <v>8.487e-08</v>
      </c>
      <c r="Y341" t="n">
        <v>0.249999</v>
      </c>
      <c r="Z341" t="n">
        <v>156.159183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0.8631</v>
      </c>
      <c r="AL341" t="n">
        <v>62.52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9763.072121160001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111.133</v>
      </c>
      <c r="AY341" t="n">
        <v>1.080821157758461</v>
      </c>
      <c r="AZ341" t="n">
        <v>120.1148977251711</v>
      </c>
      <c r="BA341" t="n">
        <v>779.3099999999999</v>
      </c>
      <c r="BB341" t="n">
        <v>0.879</v>
      </c>
      <c r="BC341" t="n">
        <v>82.2803252917125</v>
      </c>
      <c r="BD341" t="n">
        <v>0.846</v>
      </c>
      <c r="BE341" t="n">
        <v>69.60899999999999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10870.084569447</v>
      </c>
    </row>
    <row r="342">
      <c r="A342" t="n">
        <v>3729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-700.26514645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42.178721</v>
      </c>
      <c r="P342" t="inlineStr">
        <is>
          <t>BS1A</t>
        </is>
      </c>
      <c r="Q342" t="n">
        <v>2</v>
      </c>
      <c r="V342" t="n">
        <v>1472834.063</v>
      </c>
      <c r="W342" t="n">
        <v>2</v>
      </c>
      <c r="X342" t="n">
        <v>8.487e-08</v>
      </c>
      <c r="Y342" t="n">
        <v>0.249999</v>
      </c>
      <c r="Z342" t="n">
        <v>10.544638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0.8826000000000001</v>
      </c>
      <c r="AL342" t="n">
        <v>63.932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674.1397966160001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111.133</v>
      </c>
      <c r="AY342" t="n">
        <v>1.080821157758461</v>
      </c>
      <c r="AZ342" t="n">
        <v>120.1148977251711</v>
      </c>
      <c r="BA342" t="n">
        <v>779.3099999999999</v>
      </c>
      <c r="BB342" t="n">
        <v>0.879</v>
      </c>
      <c r="BC342" t="n">
        <v>82.2803252917125</v>
      </c>
      <c r="BD342" t="n">
        <v>0.8421</v>
      </c>
      <c r="BE342" t="n">
        <v>69.288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730.616877744</v>
      </c>
    </row>
    <row r="343">
      <c r="A343" t="n">
        <v>3731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-700.26514645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6.948272</v>
      </c>
      <c r="P343" t="inlineStr">
        <is>
          <t>BS1A</t>
        </is>
      </c>
      <c r="Q343" t="n">
        <v>2</v>
      </c>
      <c r="V343" t="n">
        <v>1472834.063</v>
      </c>
      <c r="W343" t="n">
        <v>2</v>
      </c>
      <c r="X343" t="n">
        <v>8.487e-08</v>
      </c>
      <c r="Y343" t="n">
        <v>0.249999</v>
      </c>
      <c r="Z343" t="n">
        <v>1.737061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0.913</v>
      </c>
      <c r="AL343" t="n">
        <v>66.13500000000001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114.880529235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111.133</v>
      </c>
      <c r="AY343" t="n">
        <v>1.080821157758461</v>
      </c>
      <c r="AZ343" t="n">
        <v>120.1148977251711</v>
      </c>
      <c r="BA343" t="n">
        <v>779.3099999999999</v>
      </c>
      <c r="BB343" t="n">
        <v>0.879</v>
      </c>
      <c r="BC343" t="n">
        <v>82.2803252917125</v>
      </c>
      <c r="BD343" t="n">
        <v>0.9167</v>
      </c>
      <c r="BE343" t="n">
        <v>75.426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131.019562986</v>
      </c>
    </row>
    <row r="344">
      <c r="A344" t="n">
        <v>1855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-4392.88325577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1935.292234</v>
      </c>
      <c r="P344" t="inlineStr">
        <is>
          <t>BS1A</t>
        </is>
      </c>
      <c r="Q344" t="n">
        <v>2</v>
      </c>
      <c r="V344" t="n">
        <v>1472834.063</v>
      </c>
      <c r="W344" t="n">
        <v>2</v>
      </c>
      <c r="X344" t="n">
        <v>8.487e-08</v>
      </c>
      <c r="Y344" t="n">
        <v>0.249999</v>
      </c>
      <c r="Z344" t="n">
        <v>483.821123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0.8631</v>
      </c>
      <c r="AL344" t="n">
        <v>62.52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30248.49660996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111.133</v>
      </c>
      <c r="AY344" t="n">
        <v>1.080821157758461</v>
      </c>
      <c r="AZ344" t="n">
        <v>120.1148977251711</v>
      </c>
      <c r="BA344" t="n">
        <v>779.3099999999999</v>
      </c>
      <c r="BB344" t="n">
        <v>0.879</v>
      </c>
      <c r="BC344" t="n">
        <v>82.2803252917125</v>
      </c>
      <c r="BD344" t="n">
        <v>0.846</v>
      </c>
      <c r="BE344" t="n">
        <v>69.60899999999999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33678.304550907</v>
      </c>
    </row>
    <row r="345">
      <c r="A345" t="n">
        <v>1857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-4392.88325577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108.472467</v>
      </c>
      <c r="P345" t="inlineStr">
        <is>
          <t>BS1A</t>
        </is>
      </c>
      <c r="Q345" t="n">
        <v>2</v>
      </c>
      <c r="V345" t="n">
        <v>1472834.063</v>
      </c>
      <c r="W345" t="n">
        <v>2</v>
      </c>
      <c r="X345" t="n">
        <v>8.487e-08</v>
      </c>
      <c r="Y345" t="n">
        <v>0.249999</v>
      </c>
      <c r="Z345" t="n">
        <v>27.118008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0.8826000000000001</v>
      </c>
      <c r="AL345" t="n">
        <v>63.932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1733.708487456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111.133</v>
      </c>
      <c r="AY345" t="n">
        <v>1.080821157758461</v>
      </c>
      <c r="AZ345" t="n">
        <v>120.1148977251711</v>
      </c>
      <c r="BA345" t="n">
        <v>779.3099999999999</v>
      </c>
      <c r="BB345" t="n">
        <v>0.879</v>
      </c>
      <c r="BC345" t="n">
        <v>82.2803252917125</v>
      </c>
      <c r="BD345" t="n">
        <v>0.8421</v>
      </c>
      <c r="BE345" t="n">
        <v>69.288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1878.952538304</v>
      </c>
    </row>
    <row r="346">
      <c r="A346" t="n">
        <v>1859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-4392.88325577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1792.593643</v>
      </c>
      <c r="P346" t="inlineStr">
        <is>
          <t>BS1A</t>
        </is>
      </c>
      <c r="Q346" t="n">
        <v>2</v>
      </c>
      <c r="V346" t="n">
        <v>1472834.063</v>
      </c>
      <c r="W346" t="n">
        <v>2</v>
      </c>
      <c r="X346" t="n">
        <v>8.487e-08</v>
      </c>
      <c r="Y346" t="n">
        <v>0.249999</v>
      </c>
      <c r="Z346" t="n">
        <v>448.146618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0.913</v>
      </c>
      <c r="AL346" t="n">
        <v>66.13500000000001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29638.17658143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111.133</v>
      </c>
      <c r="AY346" t="n">
        <v>1.080821157758461</v>
      </c>
      <c r="AZ346" t="n">
        <v>120.1148977251711</v>
      </c>
      <c r="BA346" t="n">
        <v>779.3099999999999</v>
      </c>
      <c r="BB346" t="n">
        <v>0.879</v>
      </c>
      <c r="BC346" t="n">
        <v>82.2803252917125</v>
      </c>
      <c r="BD346" t="n">
        <v>0.9167</v>
      </c>
      <c r="BE346" t="n">
        <v>75.426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33801.906809268</v>
      </c>
    </row>
    <row r="347">
      <c r="A347" t="n">
        <v>1855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-3265.1500046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2601.217226</v>
      </c>
      <c r="P347" t="inlineStr">
        <is>
          <t>BS1A</t>
        </is>
      </c>
      <c r="Q347" t="n">
        <v>2</v>
      </c>
      <c r="V347" t="n">
        <v>1472834.063</v>
      </c>
      <c r="W347" t="n">
        <v>2</v>
      </c>
      <c r="X347" t="n">
        <v>8.487e-08</v>
      </c>
      <c r="Y347" t="n">
        <v>0.249999</v>
      </c>
      <c r="Z347" t="n">
        <v>650.301705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0.8826000000000001</v>
      </c>
      <c r="AL347" t="n">
        <v>63.932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41575.08860406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111.133</v>
      </c>
      <c r="AY347" t="n">
        <v>1.080821157758461</v>
      </c>
      <c r="AZ347" t="n">
        <v>120.1148977251711</v>
      </c>
      <c r="BA347" t="n">
        <v>779.3099999999999</v>
      </c>
      <c r="BB347" t="n">
        <v>0.879</v>
      </c>
      <c r="BC347" t="n">
        <v>82.2803252917125</v>
      </c>
      <c r="BD347" t="n">
        <v>0.8421</v>
      </c>
      <c r="BE347" t="n">
        <v>69.288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45058.10453603999</v>
      </c>
    </row>
    <row r="348">
      <c r="A348" t="n">
        <v>1857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-3265.1500046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3072.656837</v>
      </c>
      <c r="P348" t="inlineStr">
        <is>
          <t>BS1A</t>
        </is>
      </c>
      <c r="Q348" t="n">
        <v>2</v>
      </c>
      <c r="V348" t="n">
        <v>1472834.063</v>
      </c>
      <c r="W348" t="n">
        <v>2</v>
      </c>
      <c r="X348" t="n">
        <v>8.487e-08</v>
      </c>
      <c r="Y348" t="n">
        <v>0.249999</v>
      </c>
      <c r="Z348" t="n">
        <v>768.1611370000001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0.8826000000000001</v>
      </c>
      <c r="AL348" t="n">
        <v>63.932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49110.07781068401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111.133</v>
      </c>
      <c r="AY348" t="n">
        <v>1.080821157758461</v>
      </c>
      <c r="AZ348" t="n">
        <v>120.1148977251711</v>
      </c>
      <c r="BA348" t="n">
        <v>779.3099999999999</v>
      </c>
      <c r="BB348" t="n">
        <v>0.879</v>
      </c>
      <c r="BC348" t="n">
        <v>82.2803252917125</v>
      </c>
      <c r="BD348" t="n">
        <v>0.8421</v>
      </c>
      <c r="BE348" t="n">
        <v>69.288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53224.348860456</v>
      </c>
    </row>
    <row r="349">
      <c r="A349" t="n">
        <v>1859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-3265.1500046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0.776071</v>
      </c>
      <c r="P349" t="inlineStr">
        <is>
          <t>BS1A</t>
        </is>
      </c>
      <c r="Q349" t="n">
        <v>2</v>
      </c>
      <c r="V349" t="n">
        <v>1472834.063</v>
      </c>
      <c r="W349" t="n">
        <v>2</v>
      </c>
      <c r="X349" t="n">
        <v>8.487e-08</v>
      </c>
      <c r="Y349" t="n">
        <v>0.249999</v>
      </c>
      <c r="Z349" t="n">
        <v>0.194017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0.913</v>
      </c>
      <c r="AL349" t="n">
        <v>66.13500000000001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12.831314295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111.133</v>
      </c>
      <c r="AY349" t="n">
        <v>1.080821157758461</v>
      </c>
      <c r="AZ349" t="n">
        <v>120.1148977251711</v>
      </c>
      <c r="BA349" t="n">
        <v>779.3099999999999</v>
      </c>
      <c r="BB349" t="n">
        <v>0.879</v>
      </c>
      <c r="BC349" t="n">
        <v>82.2803252917125</v>
      </c>
      <c r="BD349" t="n">
        <v>0.9167</v>
      </c>
      <c r="BE349" t="n">
        <v>75.426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14.633926242</v>
      </c>
    </row>
    <row r="350">
      <c r="A350" t="n">
        <v>5524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BS1A</t>
        </is>
      </c>
      <c r="Q350" t="n">
        <v>2</v>
      </c>
      <c r="V350" t="n">
        <v>1472834.063</v>
      </c>
      <c r="W350" t="n">
        <v>2</v>
      </c>
      <c r="X350" t="n">
        <v>8.487e-08</v>
      </c>
      <c r="Y350" t="n">
        <v>0.249999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0.8631</v>
      </c>
      <c r="AL350" t="n">
        <v>62.52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111.133</v>
      </c>
      <c r="AY350" t="n">
        <v>1.080821157758461</v>
      </c>
      <c r="AZ350" t="n">
        <v>120.1148977251711</v>
      </c>
      <c r="BA350" t="n">
        <v>779.3099999999999</v>
      </c>
      <c r="BB350" t="n">
        <v>0.879</v>
      </c>
      <c r="BC350" t="n">
        <v>82.2803252917125</v>
      </c>
      <c r="BD350" t="n">
        <v>0.846</v>
      </c>
      <c r="BE350" t="n">
        <v>69.60899999999999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5526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BS1A</t>
        </is>
      </c>
      <c r="Q351" t="n">
        <v>2</v>
      </c>
      <c r="V351" t="n">
        <v>1472834.063</v>
      </c>
      <c r="W351" t="n">
        <v>2</v>
      </c>
      <c r="X351" t="n">
        <v>8.487e-08</v>
      </c>
      <c r="Y351" t="n">
        <v>0.249999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0.8826000000000001</v>
      </c>
      <c r="AL351" t="n">
        <v>63.932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111.133</v>
      </c>
      <c r="AY351" t="n">
        <v>1.080821157758461</v>
      </c>
      <c r="AZ351" t="n">
        <v>120.1148977251711</v>
      </c>
      <c r="BA351" t="n">
        <v>779.3099999999999</v>
      </c>
      <c r="BB351" t="n">
        <v>0.879</v>
      </c>
      <c r="BC351" t="n">
        <v>82.2803252917125</v>
      </c>
      <c r="BD351" t="n">
        <v>0.8421</v>
      </c>
      <c r="BE351" t="n">
        <v>69.288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5528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BS1A</t>
        </is>
      </c>
      <c r="Q352" t="n">
        <v>2</v>
      </c>
      <c r="V352" t="n">
        <v>1472834.063</v>
      </c>
      <c r="W352" t="n">
        <v>2</v>
      </c>
      <c r="X352" t="n">
        <v>8.487e-08</v>
      </c>
      <c r="Y352" t="n">
        <v>0.249999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0.913</v>
      </c>
      <c r="AL352" t="n">
        <v>66.13500000000001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111.133</v>
      </c>
      <c r="AY352" t="n">
        <v>1.080821157758461</v>
      </c>
      <c r="AZ352" t="n">
        <v>120.1148977251711</v>
      </c>
      <c r="BA352" t="n">
        <v>779.3099999999999</v>
      </c>
      <c r="BB352" t="n">
        <v>0.879</v>
      </c>
      <c r="BC352" t="n">
        <v>82.2803252917125</v>
      </c>
      <c r="BD352" t="n">
        <v>0.9167</v>
      </c>
      <c r="BE352" t="n">
        <v>75.426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1855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-1780.97576036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419.353276</v>
      </c>
      <c r="P353" t="inlineStr">
        <is>
          <t>BS1A</t>
        </is>
      </c>
      <c r="Q353" t="n">
        <v>2</v>
      </c>
      <c r="V353" t="n">
        <v>1472834.063</v>
      </c>
      <c r="W353" t="n">
        <v>2</v>
      </c>
      <c r="X353" t="n">
        <v>8.487e-08</v>
      </c>
      <c r="Y353" t="n">
        <v>0.249999</v>
      </c>
      <c r="Z353" t="n">
        <v>104.8379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0.8631</v>
      </c>
      <c r="AL353" t="n">
        <v>62.52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6554.465508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111.133</v>
      </c>
      <c r="AY353" t="n">
        <v>1.080821157758461</v>
      </c>
      <c r="AZ353" t="n">
        <v>120.1148977251711</v>
      </c>
      <c r="BA353" t="n">
        <v>779.3099999999999</v>
      </c>
      <c r="BB353" t="n">
        <v>0.879</v>
      </c>
      <c r="BC353" t="n">
        <v>82.2803252917125</v>
      </c>
      <c r="BD353" t="n">
        <v>0.846</v>
      </c>
      <c r="BE353" t="n">
        <v>69.60899999999999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7297.6613811</v>
      </c>
    </row>
    <row r="354">
      <c r="A354" t="n">
        <v>1857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-1780.97576036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15.972762</v>
      </c>
      <c r="P354" t="inlineStr">
        <is>
          <t>BS1A</t>
        </is>
      </c>
      <c r="Q354" t="n">
        <v>2</v>
      </c>
      <c r="V354" t="n">
        <v>1472834.063</v>
      </c>
      <c r="W354" t="n">
        <v>2</v>
      </c>
      <c r="X354" t="n">
        <v>8.487e-08</v>
      </c>
      <c r="Y354" t="n">
        <v>0.249999</v>
      </c>
      <c r="Z354" t="n">
        <v>3.993175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0.8826000000000001</v>
      </c>
      <c r="AL354" t="n">
        <v>63.932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255.2916641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111.133</v>
      </c>
      <c r="AY354" t="n">
        <v>1.080821157758461</v>
      </c>
      <c r="AZ354" t="n">
        <v>120.1148977251711</v>
      </c>
      <c r="BA354" t="n">
        <v>779.3099999999999</v>
      </c>
      <c r="BB354" t="n">
        <v>0.879</v>
      </c>
      <c r="BC354" t="n">
        <v>82.2803252917125</v>
      </c>
      <c r="BD354" t="n">
        <v>0.8421</v>
      </c>
      <c r="BE354" t="n">
        <v>69.288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276.6791094</v>
      </c>
    </row>
    <row r="355">
      <c r="A355" t="n">
        <v>1859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-1780.97576036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1108.253915</v>
      </c>
      <c r="P355" t="inlineStr">
        <is>
          <t>BS1A</t>
        </is>
      </c>
      <c r="Q355" t="n">
        <v>2</v>
      </c>
      <c r="V355" t="n">
        <v>1472834.063</v>
      </c>
      <c r="W355" t="n">
        <v>2</v>
      </c>
      <c r="X355" t="n">
        <v>8.487e-08</v>
      </c>
      <c r="Y355" t="n">
        <v>0.249999</v>
      </c>
      <c r="Z355" t="n">
        <v>277.06237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0.913</v>
      </c>
      <c r="AL355" t="n">
        <v>66.13500000000001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18323.51983995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111.133</v>
      </c>
      <c r="AY355" t="n">
        <v>1.080821157758461</v>
      </c>
      <c r="AZ355" t="n">
        <v>120.1148977251711</v>
      </c>
      <c r="BA355" t="n">
        <v>779.3099999999999</v>
      </c>
      <c r="BB355" t="n">
        <v>0.879</v>
      </c>
      <c r="BC355" t="n">
        <v>82.2803252917125</v>
      </c>
      <c r="BD355" t="n">
        <v>0.9167</v>
      </c>
      <c r="BE355" t="n">
        <v>75.426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20897.70631962</v>
      </c>
    </row>
    <row r="356">
      <c r="A356" t="n">
        <v>4969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-3879.37061004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1831.482278</v>
      </c>
      <c r="P356" t="inlineStr">
        <is>
          <t>BS1A</t>
        </is>
      </c>
      <c r="Q356" t="n">
        <v>2</v>
      </c>
      <c r="V356" t="n">
        <v>1472834.063</v>
      </c>
      <c r="W356" t="n">
        <v>2</v>
      </c>
      <c r="X356" t="n">
        <v>8.487e-08</v>
      </c>
      <c r="Y356" t="n">
        <v>0.249999</v>
      </c>
      <c r="Z356" t="n">
        <v>457.868738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0.8631</v>
      </c>
      <c r="AL356" t="n">
        <v>62.52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28625.95349976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111.133</v>
      </c>
      <c r="AY356" t="n">
        <v>1.080821157758461</v>
      </c>
      <c r="AZ356" t="n">
        <v>120.1148977251711</v>
      </c>
      <c r="BA356" t="n">
        <v>779.3099999999999</v>
      </c>
      <c r="BB356" t="n">
        <v>0.879</v>
      </c>
      <c r="BC356" t="n">
        <v>82.2803252917125</v>
      </c>
      <c r="BD356" t="n">
        <v>0.846</v>
      </c>
      <c r="BE356" t="n">
        <v>69.60899999999999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31871.784983442</v>
      </c>
    </row>
    <row r="357">
      <c r="A357" t="n">
        <v>4971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-3879.37061004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1619.621662</v>
      </c>
      <c r="P357" t="inlineStr">
        <is>
          <t>BS1A</t>
        </is>
      </c>
      <c r="Q357" t="n">
        <v>2</v>
      </c>
      <c r="V357" t="n">
        <v>1472834.063</v>
      </c>
      <c r="W357" t="n">
        <v>2</v>
      </c>
      <c r="X357" t="n">
        <v>8.487e-08</v>
      </c>
      <c r="Y357" t="n">
        <v>0.249999</v>
      </c>
      <c r="Z357" t="n">
        <v>404.903796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0.8826000000000001</v>
      </c>
      <c r="AL357" t="n">
        <v>63.932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25886.309485872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111.133</v>
      </c>
      <c r="AY357" t="n">
        <v>1.080821157758461</v>
      </c>
      <c r="AZ357" t="n">
        <v>120.1148977251711</v>
      </c>
      <c r="BA357" t="n">
        <v>779.3099999999999</v>
      </c>
      <c r="BB357" t="n">
        <v>0.879</v>
      </c>
      <c r="BC357" t="n">
        <v>82.2803252917125</v>
      </c>
      <c r="BD357" t="n">
        <v>0.8421</v>
      </c>
      <c r="BE357" t="n">
        <v>69.288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28054.974217248</v>
      </c>
    </row>
    <row r="358">
      <c r="A358" t="n">
        <v>4973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-3879.37061004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1971.251459</v>
      </c>
      <c r="P358" t="inlineStr">
        <is>
          <t>BS1A</t>
        </is>
      </c>
      <c r="Q358" t="n">
        <v>2</v>
      </c>
      <c r="V358" t="n">
        <v>1472834.063</v>
      </c>
      <c r="W358" t="n">
        <v>2</v>
      </c>
      <c r="X358" t="n">
        <v>8.487e-08</v>
      </c>
      <c r="Y358" t="n">
        <v>0.249999</v>
      </c>
      <c r="Z358" t="n">
        <v>492.810893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0.8826000000000001</v>
      </c>
      <c r="AL358" t="n">
        <v>63.932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31506.386011276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111.133</v>
      </c>
      <c r="AY358" t="n">
        <v>1.080821157758461</v>
      </c>
      <c r="AZ358" t="n">
        <v>120.1148977251711</v>
      </c>
      <c r="BA358" t="n">
        <v>779.3099999999999</v>
      </c>
      <c r="BB358" t="n">
        <v>0.879</v>
      </c>
      <c r="BC358" t="n">
        <v>82.2803252917125</v>
      </c>
      <c r="BD358" t="n">
        <v>0.8421</v>
      </c>
      <c r="BE358" t="n">
        <v>69.288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34145.881154184</v>
      </c>
    </row>
    <row r="359">
      <c r="A359" t="n">
        <v>4975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-3879.37061004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15.902605</v>
      </c>
      <c r="P359" t="inlineStr">
        <is>
          <t>BS1A</t>
        </is>
      </c>
      <c r="Q359" t="n">
        <v>2</v>
      </c>
      <c r="V359" t="n">
        <v>1472834.063</v>
      </c>
      <c r="W359" t="n">
        <v>2</v>
      </c>
      <c r="X359" t="n">
        <v>8.487e-08</v>
      </c>
      <c r="Y359" t="n">
        <v>0.249999</v>
      </c>
      <c r="Z359" t="n">
        <v>3.975635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0.913</v>
      </c>
      <c r="AL359" t="n">
        <v>66.13500000000001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262.928620725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111.133</v>
      </c>
      <c r="AY359" t="n">
        <v>1.080821157758461</v>
      </c>
      <c r="AZ359" t="n">
        <v>120.1148977251711</v>
      </c>
      <c r="BA359" t="n">
        <v>779.3099999999999</v>
      </c>
      <c r="BB359" t="n">
        <v>0.879</v>
      </c>
      <c r="BC359" t="n">
        <v>82.2803252917125</v>
      </c>
      <c r="BD359" t="n">
        <v>0.9167</v>
      </c>
      <c r="BE359" t="n">
        <v>75.426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299.86624551</v>
      </c>
    </row>
    <row r="360">
      <c r="A360" t="n">
        <v>1237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-4806.02318234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3830.768933</v>
      </c>
      <c r="P360" t="inlineStr">
        <is>
          <t>BS1A</t>
        </is>
      </c>
      <c r="Q360" t="n">
        <v>2</v>
      </c>
      <c r="V360" t="n">
        <v>1472834.063</v>
      </c>
      <c r="W360" t="n">
        <v>2</v>
      </c>
      <c r="X360" t="n">
        <v>8.487e-08</v>
      </c>
      <c r="Y360" t="n">
        <v>0.249999</v>
      </c>
      <c r="Z360" t="n">
        <v>957.688402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0.8903</v>
      </c>
      <c r="AL360" t="n">
        <v>64.48999999999999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61761.32504498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111.133</v>
      </c>
      <c r="AY360" t="n">
        <v>1.080821157758461</v>
      </c>
      <c r="AZ360" t="n">
        <v>120.1148977251711</v>
      </c>
      <c r="BA360" t="n">
        <v>779.3099999999999</v>
      </c>
      <c r="BB360" t="n">
        <v>0.879</v>
      </c>
      <c r="BC360" t="n">
        <v>82.2803252917125</v>
      </c>
      <c r="BD360" t="n">
        <v>0.8486</v>
      </c>
      <c r="BE360" t="n">
        <v>69.82299999999999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66868.677292846</v>
      </c>
    </row>
    <row r="361">
      <c r="A361" t="n">
        <v>1239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-4806.02318234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4522.689607</v>
      </c>
      <c r="P361" t="inlineStr">
        <is>
          <t>BS1A</t>
        </is>
      </c>
      <c r="Q361" t="n">
        <v>2</v>
      </c>
      <c r="V361" t="n">
        <v>1472834.063</v>
      </c>
      <c r="W361" t="n">
        <v>2</v>
      </c>
      <c r="X361" t="n">
        <v>8.487e-08</v>
      </c>
      <c r="Y361" t="n">
        <v>0.249999</v>
      </c>
      <c r="Z361" t="n">
        <v>1130.667879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0.8826000000000001</v>
      </c>
      <c r="AL361" t="n">
        <v>63.932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72285.85884022801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111.133</v>
      </c>
      <c r="AY361" t="n">
        <v>1.080821157758461</v>
      </c>
      <c r="AZ361" t="n">
        <v>120.1148977251711</v>
      </c>
      <c r="BA361" t="n">
        <v>779.3099999999999</v>
      </c>
      <c r="BB361" t="n">
        <v>0.879</v>
      </c>
      <c r="BC361" t="n">
        <v>82.2803252917125</v>
      </c>
      <c r="BD361" t="n">
        <v>0.8421</v>
      </c>
      <c r="BE361" t="n">
        <v>69.288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78341.716000152</v>
      </c>
    </row>
    <row r="362">
      <c r="A362" t="n">
        <v>715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-1462.81790003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1174.60222</v>
      </c>
      <c r="P362" t="inlineStr">
        <is>
          <t>BS1A</t>
        </is>
      </c>
      <c r="Q362" t="n">
        <v>2</v>
      </c>
      <c r="V362" t="n">
        <v>1472834.063</v>
      </c>
      <c r="W362" t="n">
        <v>2</v>
      </c>
      <c r="X362" t="n">
        <v>8.487e-08</v>
      </c>
      <c r="Y362" t="n">
        <v>0.249999</v>
      </c>
      <c r="Z362" t="n">
        <v>293.64938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0.8631</v>
      </c>
      <c r="AL362" t="n">
        <v>62.52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18358.9592376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111.133</v>
      </c>
      <c r="AY362" t="n">
        <v>1.080821157758461</v>
      </c>
      <c r="AZ362" t="n">
        <v>120.1148977251711</v>
      </c>
      <c r="BA362" t="n">
        <v>779.3099999999999</v>
      </c>
      <c r="BB362" t="n">
        <v>0.879</v>
      </c>
      <c r="BC362" t="n">
        <v>82.2803252917125</v>
      </c>
      <c r="BD362" t="n">
        <v>0.846</v>
      </c>
      <c r="BE362" t="n">
        <v>69.60899999999999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20440.63969242</v>
      </c>
    </row>
    <row r="363">
      <c r="A363" t="n">
        <v>717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-1462.81790003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68.037232</v>
      </c>
      <c r="P363" t="inlineStr">
        <is>
          <t>BS1A</t>
        </is>
      </c>
      <c r="Q363" t="n">
        <v>2</v>
      </c>
      <c r="V363" t="n">
        <v>1472834.063</v>
      </c>
      <c r="W363" t="n">
        <v>2</v>
      </c>
      <c r="X363" t="n">
        <v>8.487e-08</v>
      </c>
      <c r="Y363" t="n">
        <v>0.249999</v>
      </c>
      <c r="Z363" t="n">
        <v>17.00924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0.8826000000000001</v>
      </c>
      <c r="AL363" t="n">
        <v>63.932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1087.43473168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111.133</v>
      </c>
      <c r="AY363" t="n">
        <v>1.080821157758461</v>
      </c>
      <c r="AZ363" t="n">
        <v>120.1148977251711</v>
      </c>
      <c r="BA363" t="n">
        <v>779.3099999999999</v>
      </c>
      <c r="BB363" t="n">
        <v>0.879</v>
      </c>
      <c r="BC363" t="n">
        <v>82.2803252917125</v>
      </c>
      <c r="BD363" t="n">
        <v>0.8421</v>
      </c>
      <c r="BE363" t="n">
        <v>69.288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1178.53622112</v>
      </c>
    </row>
    <row r="364">
      <c r="A364" t="n">
        <v>719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-1462.81790003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2.616244</v>
      </c>
      <c r="P364" t="inlineStr">
        <is>
          <t>BS1A</t>
        </is>
      </c>
      <c r="Q364" t="n">
        <v>2</v>
      </c>
      <c r="V364" t="n">
        <v>1472834.063</v>
      </c>
      <c r="W364" t="n">
        <v>2</v>
      </c>
      <c r="X364" t="n">
        <v>8.487e-08</v>
      </c>
      <c r="Y364" t="n">
        <v>0.249999</v>
      </c>
      <c r="Z364" t="n">
        <v>0.654058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0.913</v>
      </c>
      <c r="AL364" t="n">
        <v>66.13500000000001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43.25612583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111.133</v>
      </c>
      <c r="AY364" t="n">
        <v>1.080821157758461</v>
      </c>
      <c r="AZ364" t="n">
        <v>120.1148977251711</v>
      </c>
      <c r="BA364" t="n">
        <v>779.3099999999999</v>
      </c>
      <c r="BB364" t="n">
        <v>0.879</v>
      </c>
      <c r="BC364" t="n">
        <v>82.2803252917125</v>
      </c>
      <c r="BD364" t="n">
        <v>0.9167</v>
      </c>
      <c r="BE364" t="n">
        <v>75.426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49.33297870800001</v>
      </c>
    </row>
    <row r="365">
      <c r="A365" t="n">
        <v>309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-4124.20280172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575.9681430000001</v>
      </c>
      <c r="P365" t="inlineStr">
        <is>
          <t>BS1A</t>
        </is>
      </c>
      <c r="Q365" t="n">
        <v>2</v>
      </c>
      <c r="V365" t="n">
        <v>1472834.063</v>
      </c>
      <c r="W365" t="n">
        <v>2</v>
      </c>
      <c r="X365" t="n">
        <v>8.487e-08</v>
      </c>
      <c r="Y365" t="n">
        <v>0.249999</v>
      </c>
      <c r="Z365" t="n">
        <v>143.99146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0.8631</v>
      </c>
      <c r="AL365" t="n">
        <v>62.52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9002.346079200001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111.133</v>
      </c>
      <c r="AY365" t="n">
        <v>1.080821157758461</v>
      </c>
      <c r="AZ365" t="n">
        <v>120.1148977251711</v>
      </c>
      <c r="BA365" t="n">
        <v>779.3099999999999</v>
      </c>
      <c r="BB365" t="n">
        <v>0.879</v>
      </c>
      <c r="BC365" t="n">
        <v>82.2803252917125</v>
      </c>
      <c r="BD365" t="n">
        <v>0.846</v>
      </c>
      <c r="BE365" t="n">
        <v>69.60899999999999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10023.10153914</v>
      </c>
    </row>
    <row r="366">
      <c r="A366" t="n">
        <v>311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-4124.20280172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3305.402401</v>
      </c>
      <c r="P366" t="inlineStr">
        <is>
          <t>BS1A</t>
        </is>
      </c>
      <c r="Q366" t="n">
        <v>2</v>
      </c>
      <c r="V366" t="n">
        <v>1472834.063</v>
      </c>
      <c r="W366" t="n">
        <v>2</v>
      </c>
      <c r="X366" t="n">
        <v>8.487e-08</v>
      </c>
      <c r="Y366" t="n">
        <v>0.249999</v>
      </c>
      <c r="Z366" t="n">
        <v>826.347295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0.8826000000000001</v>
      </c>
      <c r="AL366" t="n">
        <v>63.932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52830.03526394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111.133</v>
      </c>
      <c r="AY366" t="n">
        <v>1.080821157758461</v>
      </c>
      <c r="AZ366" t="n">
        <v>120.1148977251711</v>
      </c>
      <c r="BA366" t="n">
        <v>779.3099999999999</v>
      </c>
      <c r="BB366" t="n">
        <v>0.879</v>
      </c>
      <c r="BC366" t="n">
        <v>82.2803252917125</v>
      </c>
      <c r="BD366" t="n">
        <v>0.8421</v>
      </c>
      <c r="BE366" t="n">
        <v>69.288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57255.95137596</v>
      </c>
    </row>
    <row r="367">
      <c r="A367" t="n">
        <v>1855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-7807.78492691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233.740922</v>
      </c>
      <c r="P367" t="inlineStr">
        <is>
          <t>BS1A</t>
        </is>
      </c>
      <c r="Q367" t="n">
        <v>2</v>
      </c>
      <c r="V367" t="n">
        <v>1472834.063</v>
      </c>
      <c r="W367" t="n">
        <v>2</v>
      </c>
      <c r="X367" t="n">
        <v>8.487e-08</v>
      </c>
      <c r="Y367" t="n">
        <v>0.249999</v>
      </c>
      <c r="Z367" t="n">
        <v>58.434997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0.8631</v>
      </c>
      <c r="AL367" t="n">
        <v>62.52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3653.356012440001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111.133</v>
      </c>
      <c r="AY367" t="n">
        <v>1.080821157758461</v>
      </c>
      <c r="AZ367" t="n">
        <v>120.1148977251711</v>
      </c>
      <c r="BA367" t="n">
        <v>779.3099999999999</v>
      </c>
      <c r="BB367" t="n">
        <v>0.879</v>
      </c>
      <c r="BC367" t="n">
        <v>82.2803252917125</v>
      </c>
      <c r="BD367" t="n">
        <v>0.846</v>
      </c>
      <c r="BE367" t="n">
        <v>69.60899999999999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4067.601706173</v>
      </c>
    </row>
    <row r="368">
      <c r="A368" t="n">
        <v>1857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-7807.78492691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22.828876</v>
      </c>
      <c r="P368" t="inlineStr">
        <is>
          <t>BS1A</t>
        </is>
      </c>
      <c r="Q368" t="n">
        <v>2</v>
      </c>
      <c r="V368" t="n">
        <v>1472834.063</v>
      </c>
      <c r="W368" t="n">
        <v>2</v>
      </c>
      <c r="X368" t="n">
        <v>8.487e-08</v>
      </c>
      <c r="Y368" t="n">
        <v>0.249999</v>
      </c>
      <c r="Z368" t="n">
        <v>5.707196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0.8826000000000001</v>
      </c>
      <c r="AL368" t="n">
        <v>63.932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364.872454672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111.133</v>
      </c>
      <c r="AY368" t="n">
        <v>1.080821157758461</v>
      </c>
      <c r="AZ368" t="n">
        <v>120.1148977251711</v>
      </c>
      <c r="BA368" t="n">
        <v>779.3099999999999</v>
      </c>
      <c r="BB368" t="n">
        <v>0.879</v>
      </c>
      <c r="BC368" t="n">
        <v>82.2803252917125</v>
      </c>
      <c r="BD368" t="n">
        <v>0.8421</v>
      </c>
      <c r="BE368" t="n">
        <v>69.288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395.4401964479999</v>
      </c>
    </row>
    <row r="369">
      <c r="A369" t="n">
        <v>1859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-7807.78492691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6494.587074</v>
      </c>
      <c r="P369" t="inlineStr">
        <is>
          <t>BS1A</t>
        </is>
      </c>
      <c r="Q369" t="n">
        <v>2</v>
      </c>
      <c r="V369" t="n">
        <v>1472834.063</v>
      </c>
      <c r="W369" t="n">
        <v>2</v>
      </c>
      <c r="X369" t="n">
        <v>8.487e-08</v>
      </c>
      <c r="Y369" t="n">
        <v>0.249999</v>
      </c>
      <c r="Z369" t="n">
        <v>1623.640274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0.913</v>
      </c>
      <c r="AL369" t="n">
        <v>66.13500000000001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107379.44952099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111.133</v>
      </c>
      <c r="AY369" t="n">
        <v>1.080821157758461</v>
      </c>
      <c r="AZ369" t="n">
        <v>120.1148977251711</v>
      </c>
      <c r="BA369" t="n">
        <v>779.3099999999999</v>
      </c>
      <c r="BB369" t="n">
        <v>0.879</v>
      </c>
      <c r="BC369" t="n">
        <v>82.2803252917125</v>
      </c>
      <c r="BD369" t="n">
        <v>0.9167</v>
      </c>
      <c r="BE369" t="n">
        <v>75.426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122464.691306724</v>
      </c>
    </row>
    <row r="370">
      <c r="A370" t="n">
        <v>1271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SUM_SAESA_A</t>
        </is>
      </c>
      <c r="G370" t="inlineStr">
        <is>
          <t>A</t>
        </is>
      </c>
      <c r="H370" t="inlineStr">
        <is>
          <t>SAESA</t>
        </is>
      </c>
      <c r="I370" t="inlineStr">
        <is>
          <t>SAESAIHUBLOQA</t>
        </is>
      </c>
      <c r="J370" t="inlineStr">
        <is>
          <t>AIHUAPI</t>
        </is>
      </c>
      <c r="K370" t="n">
        <v>-271.39467851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253.625302</v>
      </c>
      <c r="P370" t="inlineStr">
        <is>
          <t>BS1A</t>
        </is>
      </c>
      <c r="Q370" t="n">
        <v>2</v>
      </c>
      <c r="V370" t="n">
        <v>1472834.063</v>
      </c>
      <c r="W370" t="n">
        <v>2</v>
      </c>
      <c r="X370" t="n">
        <v>8.487e-08</v>
      </c>
      <c r="Y370" t="n">
        <v>0.249999</v>
      </c>
      <c r="Z370" t="n">
        <v>63.406072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0.8631</v>
      </c>
      <c r="AL370" t="n">
        <v>62.52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3964.14762144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111.133</v>
      </c>
      <c r="AY370" t="n">
        <v>1.080821157758461</v>
      </c>
      <c r="AZ370" t="n">
        <v>120.1148977251711</v>
      </c>
      <c r="BA370" t="n">
        <v>779.3099999999999</v>
      </c>
      <c r="BB370" t="n">
        <v>0.879</v>
      </c>
      <c r="BC370" t="n">
        <v>82.2803252917125</v>
      </c>
      <c r="BD370" t="n">
        <v>0.846</v>
      </c>
      <c r="BE370" t="n">
        <v>69.60899999999999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4413.633265848</v>
      </c>
    </row>
    <row r="371">
      <c r="A371" t="n">
        <v>1897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SUM_SAESA_A</t>
        </is>
      </c>
      <c r="G371" t="inlineStr">
        <is>
          <t>A</t>
        </is>
      </c>
      <c r="H371" t="inlineStr">
        <is>
          <t>SAESA</t>
        </is>
      </c>
      <c r="I371" t="inlineStr">
        <is>
          <t>SAESABONBLOQA</t>
        </is>
      </c>
      <c r="J371" t="inlineStr">
        <is>
          <t>ALTO_BONITO</t>
        </is>
      </c>
      <c r="K371" t="n">
        <v>-8837.83729476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7043.50812</v>
      </c>
      <c r="P371" t="inlineStr">
        <is>
          <t>BS1A</t>
        </is>
      </c>
      <c r="Q371" t="n">
        <v>2</v>
      </c>
      <c r="V371" t="n">
        <v>1472834.063</v>
      </c>
      <c r="W371" t="n">
        <v>2</v>
      </c>
      <c r="X371" t="n">
        <v>8.487e-08</v>
      </c>
      <c r="Y371" t="n">
        <v>0.249999</v>
      </c>
      <c r="Z371" t="n">
        <v>1760.869986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0.8826000000000001</v>
      </c>
      <c r="AL371" t="n">
        <v>63.932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112575.939944952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111.133</v>
      </c>
      <c r="AY371" t="n">
        <v>1.080821157758461</v>
      </c>
      <c r="AZ371" t="n">
        <v>120.1148977251711</v>
      </c>
      <c r="BA371" t="n">
        <v>779.3099999999999</v>
      </c>
      <c r="BB371" t="n">
        <v>0.879</v>
      </c>
      <c r="BC371" t="n">
        <v>82.2803252917125</v>
      </c>
      <c r="BD371" t="n">
        <v>0.8421</v>
      </c>
      <c r="BE371" t="n">
        <v>69.288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122007.159589968</v>
      </c>
    </row>
    <row r="372">
      <c r="A372" t="n">
        <v>1899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SUM_SAESA_A</t>
        </is>
      </c>
      <c r="G372" t="inlineStr">
        <is>
          <t>A</t>
        </is>
      </c>
      <c r="H372" t="inlineStr">
        <is>
          <t>SAESA</t>
        </is>
      </c>
      <c r="I372" t="inlineStr">
        <is>
          <t>SAESABONBLOQA</t>
        </is>
      </c>
      <c r="J372" t="inlineStr">
        <is>
          <t>ALTO_BONITO</t>
        </is>
      </c>
      <c r="K372" t="n">
        <v>-8837.83729476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8316.812750999999</v>
      </c>
      <c r="P372" t="inlineStr">
        <is>
          <t>BS1A</t>
        </is>
      </c>
      <c r="Q372" t="n">
        <v>2</v>
      </c>
      <c r="V372" t="n">
        <v>1472834.063</v>
      </c>
      <c r="W372" t="n">
        <v>2</v>
      </c>
      <c r="X372" t="n">
        <v>8.487e-08</v>
      </c>
      <c r="Y372" t="n">
        <v>0.249999</v>
      </c>
      <c r="Z372" t="n">
        <v>2079.194871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0.8826000000000001</v>
      </c>
      <c r="AL372" t="n">
        <v>63.932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132927.086492772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111.133</v>
      </c>
      <c r="AY372" t="n">
        <v>1.080821157758461</v>
      </c>
      <c r="AZ372" t="n">
        <v>120.1148977251711</v>
      </c>
      <c r="BA372" t="n">
        <v>779.3099999999999</v>
      </c>
      <c r="BB372" t="n">
        <v>0.879</v>
      </c>
      <c r="BC372" t="n">
        <v>82.2803252917125</v>
      </c>
      <c r="BD372" t="n">
        <v>0.8421</v>
      </c>
      <c r="BE372" t="n">
        <v>69.288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144063.254221848</v>
      </c>
    </row>
    <row r="373">
      <c r="A373" t="n">
        <v>1901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SUM_SAESA_A</t>
        </is>
      </c>
      <c r="G373" t="inlineStr">
        <is>
          <t>A</t>
        </is>
      </c>
      <c r="H373" t="inlineStr">
        <is>
          <t>SAESA</t>
        </is>
      </c>
      <c r="I373" t="inlineStr">
        <is>
          <t>SAESABONBLOQA</t>
        </is>
      </c>
      <c r="J373" t="inlineStr">
        <is>
          <t>ALTO_BONITO</t>
        </is>
      </c>
      <c r="K373" t="n">
        <v>-8837.83729476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0.528823</v>
      </c>
      <c r="P373" t="inlineStr">
        <is>
          <t>BS1A</t>
        </is>
      </c>
      <c r="Q373" t="n">
        <v>2</v>
      </c>
      <c r="V373" t="n">
        <v>1472834.063</v>
      </c>
      <c r="W373" t="n">
        <v>2</v>
      </c>
      <c r="X373" t="n">
        <v>8.487e-08</v>
      </c>
      <c r="Y373" t="n">
        <v>0.249999</v>
      </c>
      <c r="Z373" t="n">
        <v>0.132205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0.913</v>
      </c>
      <c r="AL373" t="n">
        <v>66.13500000000001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8.743377675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111.133</v>
      </c>
      <c r="AY373" t="n">
        <v>1.080821157758461</v>
      </c>
      <c r="AZ373" t="n">
        <v>120.1148977251711</v>
      </c>
      <c r="BA373" t="n">
        <v>779.3099999999999</v>
      </c>
      <c r="BB373" t="n">
        <v>0.879</v>
      </c>
      <c r="BC373" t="n">
        <v>82.2803252917125</v>
      </c>
      <c r="BD373" t="n">
        <v>0.9167</v>
      </c>
      <c r="BE373" t="n">
        <v>75.426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9.97169433</v>
      </c>
    </row>
    <row r="374">
      <c r="A374" t="n">
        <v>1265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SUM_SAESA_A</t>
        </is>
      </c>
      <c r="G374" t="inlineStr">
        <is>
          <t>A</t>
        </is>
      </c>
      <c r="H374" t="inlineStr">
        <is>
          <t>SAESA</t>
        </is>
      </c>
      <c r="I374" t="inlineStr">
        <is>
          <t>SAESANCUBLOQA</t>
        </is>
      </c>
      <c r="J374" t="inlineStr">
        <is>
          <t>ANCUD</t>
        </is>
      </c>
      <c r="K374" t="n">
        <v>-6280.57750909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5006.101779</v>
      </c>
      <c r="P374" t="inlineStr">
        <is>
          <t>BS1A</t>
        </is>
      </c>
      <c r="Q374" t="n">
        <v>2</v>
      </c>
      <c r="V374" t="n">
        <v>1472834.063</v>
      </c>
      <c r="W374" t="n">
        <v>2</v>
      </c>
      <c r="X374" t="n">
        <v>8.487e-08</v>
      </c>
      <c r="Y374" t="n">
        <v>0.249999</v>
      </c>
      <c r="Z374" t="n">
        <v>1251.520439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0.8903</v>
      </c>
      <c r="AL374" t="n">
        <v>64.48999999999999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80710.55311110998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111.133</v>
      </c>
      <c r="AY374" t="n">
        <v>1.080821157758461</v>
      </c>
      <c r="AZ374" t="n">
        <v>120.1148977251711</v>
      </c>
      <c r="BA374" t="n">
        <v>779.3099999999999</v>
      </c>
      <c r="BB374" t="n">
        <v>0.879</v>
      </c>
      <c r="BC374" t="n">
        <v>82.2803252917125</v>
      </c>
      <c r="BD374" t="n">
        <v>0.8486</v>
      </c>
      <c r="BE374" t="n">
        <v>69.82299999999999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87384.91161229699</v>
      </c>
    </row>
    <row r="375">
      <c r="A375" t="n">
        <v>1267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SUM_SAESA_A</t>
        </is>
      </c>
      <c r="G375" t="inlineStr">
        <is>
          <t>A</t>
        </is>
      </c>
      <c r="H375" t="inlineStr">
        <is>
          <t>SAESA</t>
        </is>
      </c>
      <c r="I375" t="inlineStr">
        <is>
          <t>SAESANCUBLOQA</t>
        </is>
      </c>
      <c r="J375" t="inlineStr">
        <is>
          <t>ANCUD</t>
        </is>
      </c>
      <c r="K375" t="n">
        <v>-6280.57750909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5910.313278</v>
      </c>
      <c r="P375" t="inlineStr">
        <is>
          <t>BS1A</t>
        </is>
      </c>
      <c r="Q375" t="n">
        <v>2</v>
      </c>
      <c r="V375" t="n">
        <v>1472834.063</v>
      </c>
      <c r="W375" t="n">
        <v>2</v>
      </c>
      <c r="X375" t="n">
        <v>8.487e-08</v>
      </c>
      <c r="Y375" t="n">
        <v>0.249999</v>
      </c>
      <c r="Z375" t="n">
        <v>1477.572409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0.8826000000000001</v>
      </c>
      <c r="AL375" t="n">
        <v>63.932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94464.15925218801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111.133</v>
      </c>
      <c r="AY375" t="n">
        <v>1.080821157758461</v>
      </c>
      <c r="AZ375" t="n">
        <v>120.1148977251711</v>
      </c>
      <c r="BA375" t="n">
        <v>779.3099999999999</v>
      </c>
      <c r="BB375" t="n">
        <v>0.879</v>
      </c>
      <c r="BC375" t="n">
        <v>82.2803252917125</v>
      </c>
      <c r="BD375" t="n">
        <v>0.8421</v>
      </c>
      <c r="BE375" t="n">
        <v>69.288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102378.037074792</v>
      </c>
    </row>
    <row r="376">
      <c r="A376" t="n">
        <v>353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SUM_SAESA_A</t>
        </is>
      </c>
      <c r="G376" t="inlineStr">
        <is>
          <t>A</t>
        </is>
      </c>
      <c r="H376" t="inlineStr">
        <is>
          <t>SAESA</t>
        </is>
      </c>
      <c r="I376" t="inlineStr">
        <is>
          <t>SAESARMBLOQA</t>
        </is>
      </c>
      <c r="J376" t="inlineStr">
        <is>
          <t>ARMAZONES</t>
        </is>
      </c>
      <c r="K376" t="n">
        <v>-1316.28708515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1066.917195</v>
      </c>
      <c r="P376" t="inlineStr">
        <is>
          <t>BS1A</t>
        </is>
      </c>
      <c r="Q376" t="n">
        <v>2</v>
      </c>
      <c r="V376" t="n">
        <v>1472834.063</v>
      </c>
      <c r="W376" t="n">
        <v>2</v>
      </c>
      <c r="X376" t="n">
        <v>8.487e-08</v>
      </c>
      <c r="Y376" t="n">
        <v>0.249999</v>
      </c>
      <c r="Z376" t="n">
        <v>266.728232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0.981</v>
      </c>
      <c r="AL376" t="n">
        <v>71.06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18953.70816592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111.133</v>
      </c>
      <c r="AY376" t="n">
        <v>1.080821157758461</v>
      </c>
      <c r="AZ376" t="n">
        <v>120.1148977251711</v>
      </c>
      <c r="BA376" t="n">
        <v>779.3099999999999</v>
      </c>
      <c r="BB376" t="n">
        <v>0.879</v>
      </c>
      <c r="BC376" t="n">
        <v>82.2803252917125</v>
      </c>
      <c r="BD376" t="n">
        <v>0.9133</v>
      </c>
      <c r="BE376" t="n">
        <v>75.14700000000001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20043.826450104</v>
      </c>
    </row>
    <row r="377">
      <c r="A377" t="n">
        <v>3829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SUM_SAESA_A</t>
        </is>
      </c>
      <c r="G377" t="inlineStr">
        <is>
          <t>A</t>
        </is>
      </c>
      <c r="H377" t="inlineStr">
        <is>
          <t>SAESA</t>
        </is>
      </c>
      <c r="I377" t="inlineStr">
        <is>
          <t>SAESBBLABLOQA</t>
        </is>
      </c>
      <c r="J377" t="inlineStr">
        <is>
          <t>B.BLANCO</t>
        </is>
      </c>
      <c r="K377" t="n">
        <v>-4235.88582281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2903.37605</v>
      </c>
      <c r="P377" t="inlineStr">
        <is>
          <t>BS1A</t>
        </is>
      </c>
      <c r="Q377" t="n">
        <v>2</v>
      </c>
      <c r="V377" t="n">
        <v>1472834.063</v>
      </c>
      <c r="W377" t="n">
        <v>2</v>
      </c>
      <c r="X377" t="n">
        <v>8.487e-08</v>
      </c>
      <c r="Y377" t="n">
        <v>0.249999</v>
      </c>
      <c r="Z377" t="n">
        <v>725.841109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0.8631</v>
      </c>
      <c r="AL377" t="n">
        <v>62.52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45379.58613468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111.133</v>
      </c>
      <c r="AY377" t="n">
        <v>1.080821157758461</v>
      </c>
      <c r="AZ377" t="n">
        <v>120.1148977251711</v>
      </c>
      <c r="BA377" t="n">
        <v>779.3099999999999</v>
      </c>
      <c r="BB377" t="n">
        <v>0.879</v>
      </c>
      <c r="BC377" t="n">
        <v>82.2803252917125</v>
      </c>
      <c r="BD377" t="n">
        <v>0.846</v>
      </c>
      <c r="BE377" t="n">
        <v>69.60899999999999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50525.073756381</v>
      </c>
    </row>
    <row r="378">
      <c r="A378" t="n">
        <v>3831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SUM_SAESA_A</t>
        </is>
      </c>
      <c r="G378" t="inlineStr">
        <is>
          <t>A</t>
        </is>
      </c>
      <c r="H378" t="inlineStr">
        <is>
          <t>SAESA</t>
        </is>
      </c>
      <c r="I378" t="inlineStr">
        <is>
          <t>SAESBBLABLOQA</t>
        </is>
      </c>
      <c r="J378" t="inlineStr">
        <is>
          <t>B.BLANCO</t>
        </is>
      </c>
      <c r="K378" t="n">
        <v>-4235.88582281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239.266406</v>
      </c>
      <c r="P378" t="inlineStr">
        <is>
          <t>BS1A</t>
        </is>
      </c>
      <c r="Q378" t="n">
        <v>2</v>
      </c>
      <c r="V378" t="n">
        <v>1472834.063</v>
      </c>
      <c r="W378" t="n">
        <v>2</v>
      </c>
      <c r="X378" t="n">
        <v>8.487e-08</v>
      </c>
      <c r="Y378" t="n">
        <v>0.249999</v>
      </c>
      <c r="Z378" t="n">
        <v>59.816362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0.8826000000000001</v>
      </c>
      <c r="AL378" t="n">
        <v>63.932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3824.179655384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111.133</v>
      </c>
      <c r="AY378" t="n">
        <v>1.080821157758461</v>
      </c>
      <c r="AZ378" t="n">
        <v>120.1148977251711</v>
      </c>
      <c r="BA378" t="n">
        <v>779.3099999999999</v>
      </c>
      <c r="BB378" t="n">
        <v>0.879</v>
      </c>
      <c r="BC378" t="n">
        <v>82.2803252917125</v>
      </c>
      <c r="BD378" t="n">
        <v>0.8421</v>
      </c>
      <c r="BE378" t="n">
        <v>69.288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4144.556090256</v>
      </c>
    </row>
    <row r="379">
      <c r="A379" t="n">
        <v>3833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SUM_SAESA_A</t>
        </is>
      </c>
      <c r="G379" t="inlineStr">
        <is>
          <t>A</t>
        </is>
      </c>
      <c r="H379" t="inlineStr">
        <is>
          <t>SAESA</t>
        </is>
      </c>
      <c r="I379" t="inlineStr">
        <is>
          <t>SAESBBLABLOQA</t>
        </is>
      </c>
      <c r="J379" t="inlineStr">
        <is>
          <t>B.BLANCO</t>
        </is>
      </c>
      <c r="K379" t="n">
        <v>-4235.88582281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924.09381</v>
      </c>
      <c r="P379" t="inlineStr">
        <is>
          <t>BS1A</t>
        </is>
      </c>
      <c r="Q379" t="n">
        <v>2</v>
      </c>
      <c r="V379" t="n">
        <v>1472834.063</v>
      </c>
      <c r="W379" t="n">
        <v>2</v>
      </c>
      <c r="X379" t="n">
        <v>8.487e-08</v>
      </c>
      <c r="Y379" t="n">
        <v>0.249999</v>
      </c>
      <c r="Z379" t="n">
        <v>231.022528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0.913</v>
      </c>
      <c r="AL379" t="n">
        <v>66.13500000000001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15278.67488928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111.133</v>
      </c>
      <c r="AY379" t="n">
        <v>1.080821157758461</v>
      </c>
      <c r="AZ379" t="n">
        <v>120.1148977251711</v>
      </c>
      <c r="BA379" t="n">
        <v>779.3099999999999</v>
      </c>
      <c r="BB379" t="n">
        <v>0.879</v>
      </c>
      <c r="BC379" t="n">
        <v>82.2803252917125</v>
      </c>
      <c r="BD379" t="n">
        <v>0.9167</v>
      </c>
      <c r="BE379" t="n">
        <v>75.426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17425.105196928</v>
      </c>
    </row>
    <row r="380">
      <c r="A380" t="n">
        <v>1897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SUM_SAESA_A</t>
        </is>
      </c>
      <c r="G380" t="inlineStr">
        <is>
          <t>A</t>
        </is>
      </c>
      <c r="H380" t="inlineStr">
        <is>
          <t>SAESA</t>
        </is>
      </c>
      <c r="I380" t="inlineStr">
        <is>
          <t>SAESCALBBLOQA</t>
        </is>
      </c>
      <c r="J380" t="inlineStr">
        <is>
          <t>CALBUCO</t>
        </is>
      </c>
      <c r="K380" t="n">
        <v>-3023.5905473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2409.654356</v>
      </c>
      <c r="P380" t="inlineStr">
        <is>
          <t>BS1A</t>
        </is>
      </c>
      <c r="Q380" t="n">
        <v>2</v>
      </c>
      <c r="V380" t="n">
        <v>1472834.063</v>
      </c>
      <c r="W380" t="n">
        <v>2</v>
      </c>
      <c r="X380" t="n">
        <v>8.487e-08</v>
      </c>
      <c r="Y380" t="n">
        <v>0.249999</v>
      </c>
      <c r="Z380" t="n">
        <v>602.4111789999999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0.8826000000000001</v>
      </c>
      <c r="AL380" t="n">
        <v>63.932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38513.351495828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111.133</v>
      </c>
      <c r="AY380" t="n">
        <v>1.080821157758461</v>
      </c>
      <c r="AZ380" t="n">
        <v>120.1148977251711</v>
      </c>
      <c r="BA380" t="n">
        <v>779.3099999999999</v>
      </c>
      <c r="BB380" t="n">
        <v>0.879</v>
      </c>
      <c r="BC380" t="n">
        <v>82.2803252917125</v>
      </c>
      <c r="BD380" t="n">
        <v>0.8421</v>
      </c>
      <c r="BE380" t="n">
        <v>69.288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41739.86577055199</v>
      </c>
    </row>
    <row r="381">
      <c r="A381" t="n">
        <v>1899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SUM_SAESA_A</t>
        </is>
      </c>
      <c r="G381" t="inlineStr">
        <is>
          <t>A</t>
        </is>
      </c>
      <c r="H381" t="inlineStr">
        <is>
          <t>SAESA</t>
        </is>
      </c>
      <c r="I381" t="inlineStr">
        <is>
          <t>SAESCALBBLOQA</t>
        </is>
      </c>
      <c r="J381" t="inlineStr">
        <is>
          <t>CALBUCO</t>
        </is>
      </c>
      <c r="K381" t="n">
        <v>-3023.5905473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2849.541103</v>
      </c>
      <c r="P381" t="inlineStr">
        <is>
          <t>BS1A</t>
        </is>
      </c>
      <c r="Q381" t="n">
        <v>2</v>
      </c>
      <c r="V381" t="n">
        <v>1472834.063</v>
      </c>
      <c r="W381" t="n">
        <v>2</v>
      </c>
      <c r="X381" t="n">
        <v>8.487e-08</v>
      </c>
      <c r="Y381" t="n">
        <v>0.249999</v>
      </c>
      <c r="Z381" t="n">
        <v>712.382426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0.8826000000000001</v>
      </c>
      <c r="AL381" t="n">
        <v>63.932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45544.033259032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111.133</v>
      </c>
      <c r="AY381" t="n">
        <v>1.080821157758461</v>
      </c>
      <c r="AZ381" t="n">
        <v>120.1148977251711</v>
      </c>
      <c r="BA381" t="n">
        <v>779.3099999999999</v>
      </c>
      <c r="BB381" t="n">
        <v>0.879</v>
      </c>
      <c r="BC381" t="n">
        <v>82.2803252917125</v>
      </c>
      <c r="BD381" t="n">
        <v>0.8421</v>
      </c>
      <c r="BE381" t="n">
        <v>69.288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49359.553532688</v>
      </c>
    </row>
    <row r="382">
      <c r="A382" t="n">
        <v>1901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SUM_SAESA_A</t>
        </is>
      </c>
      <c r="G382" t="inlineStr">
        <is>
          <t>A</t>
        </is>
      </c>
      <c r="H382" t="inlineStr">
        <is>
          <t>SAESA</t>
        </is>
      </c>
      <c r="I382" t="inlineStr">
        <is>
          <t>SAESCALBBLOQA</t>
        </is>
      </c>
      <c r="J382" t="inlineStr">
        <is>
          <t>CALBUCO</t>
        </is>
      </c>
      <c r="K382" t="n">
        <v>-3023.5905473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0.216713</v>
      </c>
      <c r="P382" t="inlineStr">
        <is>
          <t>BS1A</t>
        </is>
      </c>
      <c r="Q382" t="n">
        <v>2</v>
      </c>
      <c r="V382" t="n">
        <v>1472834.063</v>
      </c>
      <c r="W382" t="n">
        <v>2</v>
      </c>
      <c r="X382" t="n">
        <v>8.487e-08</v>
      </c>
      <c r="Y382" t="n">
        <v>0.249999</v>
      </c>
      <c r="Z382" t="n">
        <v>0.054178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0.913</v>
      </c>
      <c r="AL382" t="n">
        <v>66.13500000000001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3.58306203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111.133</v>
      </c>
      <c r="AY382" t="n">
        <v>1.080821157758461</v>
      </c>
      <c r="AZ382" t="n">
        <v>120.1148977251711</v>
      </c>
      <c r="BA382" t="n">
        <v>779.3099999999999</v>
      </c>
      <c r="BB382" t="n">
        <v>0.879</v>
      </c>
      <c r="BC382" t="n">
        <v>82.2803252917125</v>
      </c>
      <c r="BD382" t="n">
        <v>0.9167</v>
      </c>
      <c r="BE382" t="n">
        <v>75.426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4.086429828</v>
      </c>
    </row>
    <row r="383">
      <c r="A383" t="n">
        <v>1265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SUM_SAESA_A</t>
        </is>
      </c>
      <c r="G383" t="inlineStr">
        <is>
          <t>A</t>
        </is>
      </c>
      <c r="H383" t="inlineStr">
        <is>
          <t>SAESA</t>
        </is>
      </c>
      <c r="I383" t="inlineStr">
        <is>
          <t>SAESCASTBLOQA</t>
        </is>
      </c>
      <c r="J383" t="inlineStr">
        <is>
          <t>CASTRO</t>
        </is>
      </c>
      <c r="K383" t="n">
        <v>-5573.22421489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4442.286974</v>
      </c>
      <c r="P383" t="inlineStr">
        <is>
          <t>BS1A</t>
        </is>
      </c>
      <c r="Q383" t="n">
        <v>2</v>
      </c>
      <c r="V383" t="n">
        <v>1472834.063</v>
      </c>
      <c r="W383" t="n">
        <v>2</v>
      </c>
      <c r="X383" t="n">
        <v>8.487e-08</v>
      </c>
      <c r="Y383" t="n">
        <v>0.249999</v>
      </c>
      <c r="Z383" t="n">
        <v>1110.567301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0.8903</v>
      </c>
      <c r="AL383" t="n">
        <v>64.48999999999999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71620.48524148999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111.133</v>
      </c>
      <c r="AY383" t="n">
        <v>1.080821157758461</v>
      </c>
      <c r="AZ383" t="n">
        <v>120.1148977251711</v>
      </c>
      <c r="BA383" t="n">
        <v>779.3099999999999</v>
      </c>
      <c r="BB383" t="n">
        <v>0.879</v>
      </c>
      <c r="BC383" t="n">
        <v>82.2803252917125</v>
      </c>
      <c r="BD383" t="n">
        <v>0.8486</v>
      </c>
      <c r="BE383" t="n">
        <v>69.82299999999999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77543.14065772299</v>
      </c>
    </row>
    <row r="384">
      <c r="A384" t="n">
        <v>1267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SUM_SAESA_A</t>
        </is>
      </c>
      <c r="G384" t="inlineStr">
        <is>
          <t>A</t>
        </is>
      </c>
      <c r="H384" t="inlineStr">
        <is>
          <t>SAESA</t>
        </is>
      </c>
      <c r="I384" t="inlineStr">
        <is>
          <t>SAESCASTBLOQA</t>
        </is>
      </c>
      <c r="J384" t="inlineStr">
        <is>
          <t>CASTRO</t>
        </is>
      </c>
      <c r="K384" t="n">
        <v>-5573.22421489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5260.177933</v>
      </c>
      <c r="P384" t="inlineStr">
        <is>
          <t>BS1A</t>
        </is>
      </c>
      <c r="Q384" t="n">
        <v>2</v>
      </c>
      <c r="V384" t="n">
        <v>1472834.063</v>
      </c>
      <c r="W384" t="n">
        <v>2</v>
      </c>
      <c r="X384" t="n">
        <v>8.487e-08</v>
      </c>
      <c r="Y384" t="n">
        <v>0.249999</v>
      </c>
      <c r="Z384" t="n">
        <v>1315.039223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0.8826000000000001</v>
      </c>
      <c r="AL384" t="n">
        <v>63.932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84073.08760483601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111.133</v>
      </c>
      <c r="AY384" t="n">
        <v>1.080821157758461</v>
      </c>
      <c r="AZ384" t="n">
        <v>120.1148977251711</v>
      </c>
      <c r="BA384" t="n">
        <v>779.3099999999999</v>
      </c>
      <c r="BB384" t="n">
        <v>0.879</v>
      </c>
      <c r="BC384" t="n">
        <v>82.2803252917125</v>
      </c>
      <c r="BD384" t="n">
        <v>0.8421</v>
      </c>
      <c r="BE384" t="n">
        <v>69.288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91116.43768322399</v>
      </c>
    </row>
    <row r="385">
      <c r="A385" t="n">
        <v>315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SUM_SAESA_A</t>
        </is>
      </c>
      <c r="G385" t="inlineStr">
        <is>
          <t>A</t>
        </is>
      </c>
      <c r="H385" t="inlineStr">
        <is>
          <t>SAESA</t>
        </is>
      </c>
      <c r="I385" t="inlineStr">
        <is>
          <t>SAESACHIRREBLOQA</t>
        </is>
      </c>
      <c r="J385" t="inlineStr">
        <is>
          <t>CHIRRE</t>
        </is>
      </c>
      <c r="K385" t="n">
        <v>-2937.8697267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2654.729582</v>
      </c>
      <c r="P385" t="inlineStr">
        <is>
          <t>BS1A</t>
        </is>
      </c>
      <c r="Q385" t="n">
        <v>2</v>
      </c>
      <c r="V385" t="n">
        <v>1472834.063</v>
      </c>
      <c r="W385" t="n">
        <v>2</v>
      </c>
      <c r="X385" t="n">
        <v>8.487e-08</v>
      </c>
      <c r="Y385" t="n">
        <v>0.249999</v>
      </c>
      <c r="Z385" t="n">
        <v>663.679741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0.8631</v>
      </c>
      <c r="AL385" t="n">
        <v>62.52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41493.25740732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111.133</v>
      </c>
      <c r="AY385" t="n">
        <v>1.080821157758461</v>
      </c>
      <c r="AZ385" t="n">
        <v>120.1148977251711</v>
      </c>
      <c r="BA385" t="n">
        <v>779.3099999999999</v>
      </c>
      <c r="BB385" t="n">
        <v>0.879</v>
      </c>
      <c r="BC385" t="n">
        <v>82.2803252917125</v>
      </c>
      <c r="BD385" t="n">
        <v>0.846</v>
      </c>
      <c r="BE385" t="n">
        <v>69.60899999999999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46198.083091269</v>
      </c>
    </row>
    <row r="386">
      <c r="A386" t="n">
        <v>1265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SUM_SAESA_A</t>
        </is>
      </c>
      <c r="G386" t="inlineStr">
        <is>
          <t>A</t>
        </is>
      </c>
      <c r="H386" t="inlineStr">
        <is>
          <t>SAESA</t>
        </is>
      </c>
      <c r="I386" t="inlineStr">
        <is>
          <t>SAESCHONBLOQA</t>
        </is>
      </c>
      <c r="J386" t="inlineStr">
        <is>
          <t>CHONCHI</t>
        </is>
      </c>
      <c r="K386" t="n">
        <v>-3677.00778128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2930.857102</v>
      </c>
      <c r="P386" t="inlineStr">
        <is>
          <t>BS1A</t>
        </is>
      </c>
      <c r="Q386" t="n">
        <v>2</v>
      </c>
      <c r="V386" t="n">
        <v>1472834.063</v>
      </c>
      <c r="W386" t="n">
        <v>2</v>
      </c>
      <c r="X386" t="n">
        <v>8.487e-08</v>
      </c>
      <c r="Y386" t="n">
        <v>0.249999</v>
      </c>
      <c r="Z386" t="n">
        <v>732.7113450000001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0.8903</v>
      </c>
      <c r="AL386" t="n">
        <v>64.48999999999999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47252.55463905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111.133</v>
      </c>
      <c r="AY386" t="n">
        <v>1.080821157758461</v>
      </c>
      <c r="AZ386" t="n">
        <v>120.1148977251711</v>
      </c>
      <c r="BA386" t="n">
        <v>779.3099999999999</v>
      </c>
      <c r="BB386" t="n">
        <v>0.879</v>
      </c>
      <c r="BC386" t="n">
        <v>82.2803252917125</v>
      </c>
      <c r="BD386" t="n">
        <v>0.8486</v>
      </c>
      <c r="BE386" t="n">
        <v>69.82299999999999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51160.104241935</v>
      </c>
    </row>
    <row r="387">
      <c r="A387" t="n">
        <v>1267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SUM_SAESA_A</t>
        </is>
      </c>
      <c r="G387" t="inlineStr">
        <is>
          <t>A</t>
        </is>
      </c>
      <c r="H387" t="inlineStr">
        <is>
          <t>SAESA</t>
        </is>
      </c>
      <c r="I387" t="inlineStr">
        <is>
          <t>SAESCHONBLOQA</t>
        </is>
      </c>
      <c r="J387" t="inlineStr">
        <is>
          <t>CHONCHI</t>
        </is>
      </c>
      <c r="K387" t="n">
        <v>-3677.00778128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3465.345141</v>
      </c>
      <c r="P387" t="inlineStr">
        <is>
          <t>BS1A</t>
        </is>
      </c>
      <c r="Q387" t="n">
        <v>2</v>
      </c>
      <c r="V387" t="n">
        <v>1472834.063</v>
      </c>
      <c r="W387" t="n">
        <v>2</v>
      </c>
      <c r="X387" t="n">
        <v>8.487e-08</v>
      </c>
      <c r="Y387" t="n">
        <v>0.249999</v>
      </c>
      <c r="Z387" t="n">
        <v>866.33282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0.8826000000000001</v>
      </c>
      <c r="AL387" t="n">
        <v>63.932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55386.38984824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111.133</v>
      </c>
      <c r="AY387" t="n">
        <v>1.080821157758461</v>
      </c>
      <c r="AZ387" t="n">
        <v>120.1148977251711</v>
      </c>
      <c r="BA387" t="n">
        <v>779.3099999999999</v>
      </c>
      <c r="BB387" t="n">
        <v>0.879</v>
      </c>
      <c r="BC387" t="n">
        <v>82.2803252917125</v>
      </c>
      <c r="BD387" t="n">
        <v>0.8421</v>
      </c>
      <c r="BE387" t="n">
        <v>69.288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60026.46843215999</v>
      </c>
    </row>
    <row r="388">
      <c r="A388" t="n">
        <v>1897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SUM_SAESA_A</t>
        </is>
      </c>
      <c r="G388" t="inlineStr">
        <is>
          <t>A</t>
        </is>
      </c>
      <c r="H388" t="inlineStr">
        <is>
          <t>SAESA</t>
        </is>
      </c>
      <c r="I388" t="inlineStr">
        <is>
          <t>SAESCOLABLOQA</t>
        </is>
      </c>
      <c r="J388" t="inlineStr">
        <is>
          <t>COLACO</t>
        </is>
      </c>
      <c r="K388" t="n">
        <v>-3132.56652195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2496.633482</v>
      </c>
      <c r="P388" t="inlineStr">
        <is>
          <t>BS1A</t>
        </is>
      </c>
      <c r="Q388" t="n">
        <v>2</v>
      </c>
      <c r="V388" t="n">
        <v>1472834.063</v>
      </c>
      <c r="W388" t="n">
        <v>2</v>
      </c>
      <c r="X388" t="n">
        <v>8.487e-08</v>
      </c>
      <c r="Y388" t="n">
        <v>0.249999</v>
      </c>
      <c r="Z388" t="n">
        <v>624.155874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0.8826000000000001</v>
      </c>
      <c r="AL388" t="n">
        <v>63.932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39903.53333656801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111.133</v>
      </c>
      <c r="AY388" t="n">
        <v>1.080821157758461</v>
      </c>
      <c r="AZ388" t="n">
        <v>120.1148977251711</v>
      </c>
      <c r="BA388" t="n">
        <v>779.3099999999999</v>
      </c>
      <c r="BB388" t="n">
        <v>0.879</v>
      </c>
      <c r="BC388" t="n">
        <v>82.2803252917125</v>
      </c>
      <c r="BD388" t="n">
        <v>0.8421</v>
      </c>
      <c r="BE388" t="n">
        <v>69.288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43246.512197712</v>
      </c>
    </row>
    <row r="389">
      <c r="A389" t="n">
        <v>1899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SUM_SAESA_A</t>
        </is>
      </c>
      <c r="G389" t="inlineStr">
        <is>
          <t>A</t>
        </is>
      </c>
      <c r="H389" t="inlineStr">
        <is>
          <t>SAESA</t>
        </is>
      </c>
      <c r="I389" t="inlineStr">
        <is>
          <t>SAESCOLABLOQA</t>
        </is>
      </c>
      <c r="J389" t="inlineStr">
        <is>
          <t>COLACO</t>
        </is>
      </c>
      <c r="K389" t="n">
        <v>-3132.56652195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2952.244004</v>
      </c>
      <c r="P389" t="inlineStr">
        <is>
          <t>BS1A</t>
        </is>
      </c>
      <c r="Q389" t="n">
        <v>2</v>
      </c>
      <c r="V389" t="n">
        <v>1472834.063</v>
      </c>
      <c r="W389" t="n">
        <v>2</v>
      </c>
      <c r="X389" t="n">
        <v>8.487e-08</v>
      </c>
      <c r="Y389" t="n">
        <v>0.249999</v>
      </c>
      <c r="Z389" t="n">
        <v>738.058049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0.8826000000000001</v>
      </c>
      <c r="AL389" t="n">
        <v>63.932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47185.527188668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111.133</v>
      </c>
      <c r="AY389" t="n">
        <v>1.080821157758461</v>
      </c>
      <c r="AZ389" t="n">
        <v>120.1148977251711</v>
      </c>
      <c r="BA389" t="n">
        <v>779.3099999999999</v>
      </c>
      <c r="BB389" t="n">
        <v>0.879</v>
      </c>
      <c r="BC389" t="n">
        <v>82.2803252917125</v>
      </c>
      <c r="BD389" t="n">
        <v>0.8421</v>
      </c>
      <c r="BE389" t="n">
        <v>69.288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51138.56609911199</v>
      </c>
    </row>
    <row r="390">
      <c r="A390" t="n">
        <v>1901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SUM_SAESA_A</t>
        </is>
      </c>
      <c r="G390" t="inlineStr">
        <is>
          <t>A</t>
        </is>
      </c>
      <c r="H390" t="inlineStr">
        <is>
          <t>SAESA</t>
        </is>
      </c>
      <c r="I390" t="inlineStr">
        <is>
          <t>SAESCOLABLOQA</t>
        </is>
      </c>
      <c r="J390" t="inlineStr">
        <is>
          <t>COLACO</t>
        </is>
      </c>
      <c r="K390" t="n">
        <v>-3132.56652195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0.149983</v>
      </c>
      <c r="P390" t="inlineStr">
        <is>
          <t>BS1A</t>
        </is>
      </c>
      <c r="Q390" t="n">
        <v>2</v>
      </c>
      <c r="V390" t="n">
        <v>1472834.063</v>
      </c>
      <c r="W390" t="n">
        <v>2</v>
      </c>
      <c r="X390" t="n">
        <v>8.487e-08</v>
      </c>
      <c r="Y390" t="n">
        <v>0.249999</v>
      </c>
      <c r="Z390" t="n">
        <v>0.037496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0.913</v>
      </c>
      <c r="AL390" t="n">
        <v>66.13500000000001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2.47979796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111.133</v>
      </c>
      <c r="AY390" t="n">
        <v>1.080821157758461</v>
      </c>
      <c r="AZ390" t="n">
        <v>120.1148977251711</v>
      </c>
      <c r="BA390" t="n">
        <v>779.3099999999999</v>
      </c>
      <c r="BB390" t="n">
        <v>0.879</v>
      </c>
      <c r="BC390" t="n">
        <v>82.2803252917125</v>
      </c>
      <c r="BD390" t="n">
        <v>0.9167</v>
      </c>
      <c r="BE390" t="n">
        <v>75.426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2.828173296</v>
      </c>
    </row>
    <row r="391">
      <c r="A391" t="n">
        <v>1897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SUM_SAESA_A</t>
        </is>
      </c>
      <c r="G391" t="inlineStr">
        <is>
          <t>A</t>
        </is>
      </c>
      <c r="H391" t="inlineStr">
        <is>
          <t>SAESA</t>
        </is>
      </c>
      <c r="I391" t="inlineStr">
        <is>
          <t>SAESCORRBLOQA</t>
        </is>
      </c>
      <c r="J391" t="inlineStr">
        <is>
          <t>CORRAL</t>
        </is>
      </c>
      <c r="K391" t="n">
        <v>-961.10778898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42.504614</v>
      </c>
      <c r="P391" t="inlineStr">
        <is>
          <t>BS1A</t>
        </is>
      </c>
      <c r="Q391" t="n">
        <v>2</v>
      </c>
      <c r="V391" t="n">
        <v>1472834.063</v>
      </c>
      <c r="W391" t="n">
        <v>2</v>
      </c>
      <c r="X391" t="n">
        <v>8.487e-08</v>
      </c>
      <c r="Y391" t="n">
        <v>0.249999</v>
      </c>
      <c r="Z391" t="n">
        <v>10.626111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0.8631</v>
      </c>
      <c r="AL391" t="n">
        <v>62.52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664.34445972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111.133</v>
      </c>
      <c r="AY391" t="n">
        <v>1.080821157758461</v>
      </c>
      <c r="AZ391" t="n">
        <v>120.1148977251711</v>
      </c>
      <c r="BA391" t="n">
        <v>779.3099999999999</v>
      </c>
      <c r="BB391" t="n">
        <v>0.879</v>
      </c>
      <c r="BC391" t="n">
        <v>82.2803252917125</v>
      </c>
      <c r="BD391" t="n">
        <v>0.846</v>
      </c>
      <c r="BE391" t="n">
        <v>69.60899999999999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739.6729605989999</v>
      </c>
    </row>
    <row r="392">
      <c r="A392" t="n">
        <v>1899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SUM_SAESA_A</t>
        </is>
      </c>
      <c r="G392" t="inlineStr">
        <is>
          <t>A</t>
        </is>
      </c>
      <c r="H392" t="inlineStr">
        <is>
          <t>SAESA</t>
        </is>
      </c>
      <c r="I392" t="inlineStr">
        <is>
          <t>SAESCORRBLOQA</t>
        </is>
      </c>
      <c r="J392" t="inlineStr">
        <is>
          <t>CORRAL</t>
        </is>
      </c>
      <c r="K392" t="n">
        <v>-961.10778898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1.435619</v>
      </c>
      <c r="P392" t="inlineStr">
        <is>
          <t>BS1A</t>
        </is>
      </c>
      <c r="Q392" t="n">
        <v>2</v>
      </c>
      <c r="V392" t="n">
        <v>1472834.063</v>
      </c>
      <c r="W392" t="n">
        <v>2</v>
      </c>
      <c r="X392" t="n">
        <v>8.487e-08</v>
      </c>
      <c r="Y392" t="n">
        <v>0.249999</v>
      </c>
      <c r="Z392" t="n">
        <v>0.358903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0.8826000000000001</v>
      </c>
      <c r="AL392" t="n">
        <v>63.932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22.945386596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111.133</v>
      </c>
      <c r="AY392" t="n">
        <v>1.080821157758461</v>
      </c>
      <c r="AZ392" t="n">
        <v>120.1148977251711</v>
      </c>
      <c r="BA392" t="n">
        <v>779.3099999999999</v>
      </c>
      <c r="BB392" t="n">
        <v>0.879</v>
      </c>
      <c r="BC392" t="n">
        <v>82.2803252917125</v>
      </c>
      <c r="BD392" t="n">
        <v>0.8421</v>
      </c>
      <c r="BE392" t="n">
        <v>69.288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24.867671064</v>
      </c>
    </row>
    <row r="393">
      <c r="A393" t="n">
        <v>1901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SUM_SAESA_A</t>
        </is>
      </c>
      <c r="G393" t="inlineStr">
        <is>
          <t>A</t>
        </is>
      </c>
      <c r="H393" t="inlineStr">
        <is>
          <t>SAESA</t>
        </is>
      </c>
      <c r="I393" t="inlineStr">
        <is>
          <t>SAESCORRBLOQA</t>
        </is>
      </c>
      <c r="J393" t="inlineStr">
        <is>
          <t>CORRAL</t>
        </is>
      </c>
      <c r="K393" t="n">
        <v>-961.10778898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785.328585</v>
      </c>
      <c r="P393" t="inlineStr">
        <is>
          <t>BS1A</t>
        </is>
      </c>
      <c r="Q393" t="n">
        <v>2</v>
      </c>
      <c r="V393" t="n">
        <v>1472834.063</v>
      </c>
      <c r="W393" t="n">
        <v>2</v>
      </c>
      <c r="X393" t="n">
        <v>8.487e-08</v>
      </c>
      <c r="Y393" t="n">
        <v>0.249999</v>
      </c>
      <c r="Z393" t="n">
        <v>196.331361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0.913</v>
      </c>
      <c r="AL393" t="n">
        <v>66.13500000000001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12984.374559735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111.133</v>
      </c>
      <c r="AY393" t="n">
        <v>1.080821157758461</v>
      </c>
      <c r="AZ393" t="n">
        <v>120.1148977251711</v>
      </c>
      <c r="BA393" t="n">
        <v>779.3099999999999</v>
      </c>
      <c r="BB393" t="n">
        <v>0.879</v>
      </c>
      <c r="BC393" t="n">
        <v>82.2803252917125</v>
      </c>
      <c r="BD393" t="n">
        <v>0.9167</v>
      </c>
      <c r="BE393" t="n">
        <v>75.426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14808.489234786</v>
      </c>
    </row>
    <row r="394">
      <c r="A394" t="n">
        <v>633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SUM_SAESA_A</t>
        </is>
      </c>
      <c r="G394" t="inlineStr">
        <is>
          <t>A</t>
        </is>
      </c>
      <c r="H394" t="inlineStr">
        <is>
          <t>SAESA</t>
        </is>
      </c>
      <c r="I394" t="inlineStr">
        <is>
          <t>SAESDALCBLOQA</t>
        </is>
      </c>
      <c r="J394" t="inlineStr">
        <is>
          <t>DALCAHUE</t>
        </is>
      </c>
      <c r="K394" t="n">
        <v>-4405.90283089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3546.876873</v>
      </c>
      <c r="P394" t="inlineStr">
        <is>
          <t>BS1A</t>
        </is>
      </c>
      <c r="Q394" t="n">
        <v>2</v>
      </c>
      <c r="V394" t="n">
        <v>1472834.063</v>
      </c>
      <c r="W394" t="n">
        <v>2</v>
      </c>
      <c r="X394" t="n">
        <v>8.487e-08</v>
      </c>
      <c r="Y394" t="n">
        <v>0.249999</v>
      </c>
      <c r="Z394" t="n">
        <v>886.715671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0.8903</v>
      </c>
      <c r="AL394" t="n">
        <v>64.48999999999999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57184.29362279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111.133</v>
      </c>
      <c r="AY394" t="n">
        <v>1.080821157758461</v>
      </c>
      <c r="AZ394" t="n">
        <v>120.1148977251711</v>
      </c>
      <c r="BA394" t="n">
        <v>779.3099999999999</v>
      </c>
      <c r="BB394" t="n">
        <v>0.879</v>
      </c>
      <c r="BC394" t="n">
        <v>82.2803252917125</v>
      </c>
      <c r="BD394" t="n">
        <v>0.8486</v>
      </c>
      <c r="BE394" t="n">
        <v>69.82299999999999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61913.148296233</v>
      </c>
    </row>
    <row r="395">
      <c r="A395" t="n">
        <v>1265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SUM_SAESA_A</t>
        </is>
      </c>
      <c r="G395" t="inlineStr">
        <is>
          <t>A</t>
        </is>
      </c>
      <c r="H395" t="inlineStr">
        <is>
          <t>SAESA</t>
        </is>
      </c>
      <c r="I395" t="inlineStr">
        <is>
          <t>SAESDEGABLOQA</t>
        </is>
      </c>
      <c r="J395" t="inlineStr">
        <is>
          <t>DEGAÑ</t>
        </is>
      </c>
      <c r="K395" t="n">
        <v>-1385.19943134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1104.110144</v>
      </c>
      <c r="P395" t="inlineStr">
        <is>
          <t>BS1A</t>
        </is>
      </c>
      <c r="Q395" t="n">
        <v>2</v>
      </c>
      <c r="V395" t="n">
        <v>1472834.063</v>
      </c>
      <c r="W395" t="n">
        <v>2</v>
      </c>
      <c r="X395" t="n">
        <v>8.487e-08</v>
      </c>
      <c r="Y395" t="n">
        <v>0.249999</v>
      </c>
      <c r="Z395" t="n">
        <v>276.026432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0.8903</v>
      </c>
      <c r="AL395" t="n">
        <v>64.48999999999999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17800.94459968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111.133</v>
      </c>
      <c r="AY395" t="n">
        <v>1.080821157758461</v>
      </c>
      <c r="AZ395" t="n">
        <v>120.1148977251711</v>
      </c>
      <c r="BA395" t="n">
        <v>779.3099999999999</v>
      </c>
      <c r="BB395" t="n">
        <v>0.879</v>
      </c>
      <c r="BC395" t="n">
        <v>82.2803252917125</v>
      </c>
      <c r="BD395" t="n">
        <v>0.8486</v>
      </c>
      <c r="BE395" t="n">
        <v>69.82299999999999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19272.993561536</v>
      </c>
    </row>
    <row r="396">
      <c r="A396" t="n">
        <v>1267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SUM_SAESA_A</t>
        </is>
      </c>
      <c r="G396" t="inlineStr">
        <is>
          <t>A</t>
        </is>
      </c>
      <c r="H396" t="inlineStr">
        <is>
          <t>SAESA</t>
        </is>
      </c>
      <c r="I396" t="inlineStr">
        <is>
          <t>SAESDEGABLOQA</t>
        </is>
      </c>
      <c r="J396" t="inlineStr">
        <is>
          <t>DEGAÑ</t>
        </is>
      </c>
      <c r="K396" t="n">
        <v>-1385.19943134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1305.462051</v>
      </c>
      <c r="P396" t="inlineStr">
        <is>
          <t>BS1A</t>
        </is>
      </c>
      <c r="Q396" t="n">
        <v>2</v>
      </c>
      <c r="V396" t="n">
        <v>1472834.063</v>
      </c>
      <c r="W396" t="n">
        <v>2</v>
      </c>
      <c r="X396" t="n">
        <v>8.487e-08</v>
      </c>
      <c r="Y396" t="n">
        <v>0.249999</v>
      </c>
      <c r="Z396" t="n">
        <v>326.364207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0.8826000000000001</v>
      </c>
      <c r="AL396" t="n">
        <v>63.932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20865.116481924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111.133</v>
      </c>
      <c r="AY396" t="n">
        <v>1.080821157758461</v>
      </c>
      <c r="AZ396" t="n">
        <v>120.1148977251711</v>
      </c>
      <c r="BA396" t="n">
        <v>779.3099999999999</v>
      </c>
      <c r="BB396" t="n">
        <v>0.879</v>
      </c>
      <c r="BC396" t="n">
        <v>82.2803252917125</v>
      </c>
      <c r="BD396" t="n">
        <v>0.8421</v>
      </c>
      <c r="BE396" t="n">
        <v>69.288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22613.123174616</v>
      </c>
    </row>
    <row r="397">
      <c r="A397" t="n">
        <v>633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SUM_SAESA_A</t>
        </is>
      </c>
      <c r="G397" t="inlineStr">
        <is>
          <t>A</t>
        </is>
      </c>
      <c r="H397" t="inlineStr">
        <is>
          <t>SAESA</t>
        </is>
      </c>
      <c r="I397" t="inlineStr">
        <is>
          <t>SAESELEMBLOQA</t>
        </is>
      </c>
      <c r="J397" t="inlineStr">
        <is>
          <t>EMPALME</t>
        </is>
      </c>
      <c r="K397" t="n">
        <v>-2749.42843936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2428.736599</v>
      </c>
      <c r="P397" t="inlineStr">
        <is>
          <t>BS1A</t>
        </is>
      </c>
      <c r="Q397" t="n">
        <v>2</v>
      </c>
      <c r="V397" t="n">
        <v>1472834.063</v>
      </c>
      <c r="W397" t="n">
        <v>2</v>
      </c>
      <c r="X397" t="n">
        <v>8.487e-08</v>
      </c>
      <c r="Y397" t="n">
        <v>0.249999</v>
      </c>
      <c r="Z397" t="n">
        <v>607.181721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0.8826000000000001</v>
      </c>
      <c r="AL397" t="n">
        <v>63.932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38818.34178697201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111.133</v>
      </c>
      <c r="AY397" t="n">
        <v>1.080821157758461</v>
      </c>
      <c r="AZ397" t="n">
        <v>120.1148977251711</v>
      </c>
      <c r="BA397" t="n">
        <v>779.3099999999999</v>
      </c>
      <c r="BB397" t="n">
        <v>0.879</v>
      </c>
      <c r="BC397" t="n">
        <v>82.2803252917125</v>
      </c>
      <c r="BD397" t="n">
        <v>0.8421</v>
      </c>
      <c r="BE397" t="n">
        <v>69.288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42070.407084648</v>
      </c>
    </row>
    <row r="398">
      <c r="A398" t="n">
        <v>5081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SUM_SAESA_A</t>
        </is>
      </c>
      <c r="G398" t="inlineStr">
        <is>
          <t>A</t>
        </is>
      </c>
      <c r="H398" t="inlineStr">
        <is>
          <t>SAESA</t>
        </is>
      </c>
      <c r="I398" t="inlineStr">
        <is>
          <t>SAESFRUTBLOQA</t>
        </is>
      </c>
      <c r="J398" t="inlineStr">
        <is>
          <t>FRUTILLAR</t>
        </is>
      </c>
      <c r="K398" t="n">
        <v>-5275.54617699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1626.434723</v>
      </c>
      <c r="P398" t="inlineStr">
        <is>
          <t>BS1A</t>
        </is>
      </c>
      <c r="Q398" t="n">
        <v>2</v>
      </c>
      <c r="V398" t="n">
        <v>1472834.063</v>
      </c>
      <c r="W398" t="n">
        <v>2</v>
      </c>
      <c r="X398" t="n">
        <v>8.487e-08</v>
      </c>
      <c r="Y398" t="n">
        <v>0.249999</v>
      </c>
      <c r="Z398" t="n">
        <v>406.607054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0.8631</v>
      </c>
      <c r="AL398" t="n">
        <v>62.52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25421.07301608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111.133</v>
      </c>
      <c r="AY398" t="n">
        <v>1.080821157758461</v>
      </c>
      <c r="AZ398" t="n">
        <v>120.1148977251711</v>
      </c>
      <c r="BA398" t="n">
        <v>779.3099999999999</v>
      </c>
      <c r="BB398" t="n">
        <v>0.879</v>
      </c>
      <c r="BC398" t="n">
        <v>82.2803252917125</v>
      </c>
      <c r="BD398" t="n">
        <v>0.846</v>
      </c>
      <c r="BE398" t="n">
        <v>69.60899999999999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28303.510421886</v>
      </c>
    </row>
    <row r="399">
      <c r="A399" t="n">
        <v>5083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SUM_SAESA_A</t>
        </is>
      </c>
      <c r="G399" t="inlineStr">
        <is>
          <t>A</t>
        </is>
      </c>
      <c r="H399" t="inlineStr">
        <is>
          <t>SAESA</t>
        </is>
      </c>
      <c r="I399" t="inlineStr">
        <is>
          <t>SAESFRUTBLOQA</t>
        </is>
      </c>
      <c r="J399" t="inlineStr">
        <is>
          <t>FRUTILLAR</t>
        </is>
      </c>
      <c r="K399" t="n">
        <v>-5275.54617699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3106.406362</v>
      </c>
      <c r="P399" t="inlineStr">
        <is>
          <t>BS1A</t>
        </is>
      </c>
      <c r="Q399" t="n">
        <v>2</v>
      </c>
      <c r="V399" t="n">
        <v>1472834.063</v>
      </c>
      <c r="W399" t="n">
        <v>2</v>
      </c>
      <c r="X399" t="n">
        <v>8.487e-08</v>
      </c>
      <c r="Y399" t="n">
        <v>0.249999</v>
      </c>
      <c r="Z399" t="n">
        <v>776.598484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0.8826000000000001</v>
      </c>
      <c r="AL399" t="n">
        <v>63.932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49649.494279088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111.133</v>
      </c>
      <c r="AY399" t="n">
        <v>1.080821157758461</v>
      </c>
      <c r="AZ399" t="n">
        <v>120.1148977251711</v>
      </c>
      <c r="BA399" t="n">
        <v>779.3099999999999</v>
      </c>
      <c r="BB399" t="n">
        <v>0.879</v>
      </c>
      <c r="BC399" t="n">
        <v>82.2803252917125</v>
      </c>
      <c r="BD399" t="n">
        <v>0.8421</v>
      </c>
      <c r="BE399" t="n">
        <v>69.288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53808.955759392</v>
      </c>
    </row>
    <row r="400">
      <c r="A400" t="n">
        <v>5085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SUM_SAESA_A</t>
        </is>
      </c>
      <c r="G400" t="inlineStr">
        <is>
          <t>A</t>
        </is>
      </c>
      <c r="H400" t="inlineStr">
        <is>
          <t>SAESA</t>
        </is>
      </c>
      <c r="I400" t="inlineStr">
        <is>
          <t>SAESFRUTBLOQA</t>
        </is>
      </c>
      <c r="J400" t="inlineStr">
        <is>
          <t>FRUTILLAR</t>
        </is>
      </c>
      <c r="K400" t="n">
        <v>-5275.54617699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3517.67902</v>
      </c>
      <c r="P400" t="inlineStr">
        <is>
          <t>BS1A</t>
        </is>
      </c>
      <c r="Q400" t="n">
        <v>2</v>
      </c>
      <c r="V400" t="n">
        <v>1472834.063</v>
      </c>
      <c r="W400" t="n">
        <v>2</v>
      </c>
      <c r="X400" t="n">
        <v>8.487e-08</v>
      </c>
      <c r="Y400" t="n">
        <v>0.249999</v>
      </c>
      <c r="Z400" t="n">
        <v>879.416237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0.8826000000000001</v>
      </c>
      <c r="AL400" t="n">
        <v>63.932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56222.838863884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111.133</v>
      </c>
      <c r="AY400" t="n">
        <v>1.080821157758461</v>
      </c>
      <c r="AZ400" t="n">
        <v>120.1148977251711</v>
      </c>
      <c r="BA400" t="n">
        <v>779.3099999999999</v>
      </c>
      <c r="BB400" t="n">
        <v>0.879</v>
      </c>
      <c r="BC400" t="n">
        <v>82.2803252917125</v>
      </c>
      <c r="BD400" t="n">
        <v>0.8421</v>
      </c>
      <c r="BE400" t="n">
        <v>69.288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60932.992229256</v>
      </c>
    </row>
    <row r="401">
      <c r="A401" t="n">
        <v>5087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SUM_SAESA_A</t>
        </is>
      </c>
      <c r="G401" t="inlineStr">
        <is>
          <t>A</t>
        </is>
      </c>
      <c r="H401" t="inlineStr">
        <is>
          <t>SAESA</t>
        </is>
      </c>
      <c r="I401" t="inlineStr">
        <is>
          <t>SAESFRUTBLOQA</t>
        </is>
      </c>
      <c r="J401" t="inlineStr">
        <is>
          <t>FRUTILLAR</t>
        </is>
      </c>
      <c r="K401" t="n">
        <v>-5275.54617699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11.792646</v>
      </c>
      <c r="P401" t="inlineStr">
        <is>
          <t>BS1A</t>
        </is>
      </c>
      <c r="Q401" t="n">
        <v>2</v>
      </c>
      <c r="V401" t="n">
        <v>1472834.063</v>
      </c>
      <c r="W401" t="n">
        <v>2</v>
      </c>
      <c r="X401" t="n">
        <v>8.487e-08</v>
      </c>
      <c r="Y401" t="n">
        <v>0.249999</v>
      </c>
      <c r="Z401" t="n">
        <v>2.94815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0.913</v>
      </c>
      <c r="AL401" t="n">
        <v>66.13500000000001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194.97590025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111.133</v>
      </c>
      <c r="AY401" t="n">
        <v>1.080821157758461</v>
      </c>
      <c r="AZ401" t="n">
        <v>120.1148977251711</v>
      </c>
      <c r="BA401" t="n">
        <v>779.3099999999999</v>
      </c>
      <c r="BB401" t="n">
        <v>0.879</v>
      </c>
      <c r="BC401" t="n">
        <v>82.2803252917125</v>
      </c>
      <c r="BD401" t="n">
        <v>0.9167</v>
      </c>
      <c r="BE401" t="n">
        <v>75.426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222.3671619</v>
      </c>
    </row>
    <row r="402">
      <c r="A402" t="n">
        <v>3721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SUM_SAESA_A</t>
        </is>
      </c>
      <c r="G402" t="inlineStr">
        <is>
          <t>A</t>
        </is>
      </c>
      <c r="H402" t="inlineStr">
        <is>
          <t>SAESA</t>
        </is>
      </c>
      <c r="I402" t="inlineStr">
        <is>
          <t>SAESLOSLBLOQA</t>
        </is>
      </c>
      <c r="J402" t="inlineStr">
        <is>
          <t>L.LAGOS</t>
        </is>
      </c>
      <c r="K402" t="n">
        <v>-1888.97870581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353.867055</v>
      </c>
      <c r="P402" t="inlineStr">
        <is>
          <t>BS1A</t>
        </is>
      </c>
      <c r="Q402" t="n">
        <v>2</v>
      </c>
      <c r="V402" t="n">
        <v>1472834.063</v>
      </c>
      <c r="W402" t="n">
        <v>2</v>
      </c>
      <c r="X402" t="n">
        <v>8.487e-08</v>
      </c>
      <c r="Y402" t="n">
        <v>0.249999</v>
      </c>
      <c r="Z402" t="n">
        <v>88.46641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0.8631</v>
      </c>
      <c r="AL402" t="n">
        <v>62.52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5530.9199532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111.133</v>
      </c>
      <c r="AY402" t="n">
        <v>1.080821157758461</v>
      </c>
      <c r="AZ402" t="n">
        <v>120.1148977251711</v>
      </c>
      <c r="BA402" t="n">
        <v>779.3099999999999</v>
      </c>
      <c r="BB402" t="n">
        <v>0.879</v>
      </c>
      <c r="BC402" t="n">
        <v>82.2803252917125</v>
      </c>
      <c r="BD402" t="n">
        <v>0.846</v>
      </c>
      <c r="BE402" t="n">
        <v>69.60899999999999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6158.058333689999</v>
      </c>
    </row>
    <row r="403">
      <c r="A403" t="n">
        <v>3723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SUM_SAESA_A</t>
        </is>
      </c>
      <c r="G403" t="inlineStr">
        <is>
          <t>A</t>
        </is>
      </c>
      <c r="H403" t="inlineStr">
        <is>
          <t>SAESA</t>
        </is>
      </c>
      <c r="I403" t="inlineStr">
        <is>
          <t>SAESLOSLBLOQA</t>
        </is>
      </c>
      <c r="J403" t="inlineStr">
        <is>
          <t>L.LAGOS</t>
        </is>
      </c>
      <c r="K403" t="n">
        <v>-1888.97870581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20.095863</v>
      </c>
      <c r="P403" t="inlineStr">
        <is>
          <t>BS1A</t>
        </is>
      </c>
      <c r="Q403" t="n">
        <v>2</v>
      </c>
      <c r="V403" t="n">
        <v>1472834.063</v>
      </c>
      <c r="W403" t="n">
        <v>2</v>
      </c>
      <c r="X403" t="n">
        <v>8.487e-08</v>
      </c>
      <c r="Y403" t="n">
        <v>0.249999</v>
      </c>
      <c r="Z403" t="n">
        <v>5.023946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0.8826000000000001</v>
      </c>
      <c r="AL403" t="n">
        <v>63.932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321.190915672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111.133</v>
      </c>
      <c r="AY403" t="n">
        <v>1.080821157758461</v>
      </c>
      <c r="AZ403" t="n">
        <v>120.1148977251711</v>
      </c>
      <c r="BA403" t="n">
        <v>779.3099999999999</v>
      </c>
      <c r="BB403" t="n">
        <v>0.879</v>
      </c>
      <c r="BC403" t="n">
        <v>82.2803252917125</v>
      </c>
      <c r="BD403" t="n">
        <v>0.8421</v>
      </c>
      <c r="BE403" t="n">
        <v>69.288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348.0991704479999</v>
      </c>
    </row>
    <row r="404">
      <c r="A404" t="n">
        <v>3725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SUM_SAESA_A</t>
        </is>
      </c>
      <c r="G404" t="inlineStr">
        <is>
          <t>A</t>
        </is>
      </c>
      <c r="H404" t="inlineStr">
        <is>
          <t>SAESA</t>
        </is>
      </c>
      <c r="I404" t="inlineStr">
        <is>
          <t>SAESLOSLBLOQA</t>
        </is>
      </c>
      <c r="J404" t="inlineStr">
        <is>
          <t>L.LAGOS</t>
        </is>
      </c>
      <c r="K404" t="n">
        <v>-1888.97870581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1401.23896</v>
      </c>
      <c r="P404" t="inlineStr">
        <is>
          <t>BS1A</t>
        </is>
      </c>
      <c r="Q404" t="n">
        <v>2</v>
      </c>
      <c r="V404" t="n">
        <v>1472834.063</v>
      </c>
      <c r="W404" t="n">
        <v>2</v>
      </c>
      <c r="X404" t="n">
        <v>8.487e-08</v>
      </c>
      <c r="Y404" t="n">
        <v>0.249999</v>
      </c>
      <c r="Z404" t="n">
        <v>350.308339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0.913</v>
      </c>
      <c r="AL404" t="n">
        <v>66.13500000000001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23167.641999765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111.133</v>
      </c>
      <c r="AY404" t="n">
        <v>1.080821157758461</v>
      </c>
      <c r="AZ404" t="n">
        <v>120.1148977251711</v>
      </c>
      <c r="BA404" t="n">
        <v>779.3099999999999</v>
      </c>
      <c r="BB404" t="n">
        <v>0.879</v>
      </c>
      <c r="BC404" t="n">
        <v>82.2803252917125</v>
      </c>
      <c r="BD404" t="n">
        <v>0.9167</v>
      </c>
      <c r="BE404" t="n">
        <v>75.426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26422.356777414</v>
      </c>
    </row>
    <row r="405">
      <c r="A405" t="n">
        <v>5650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SUM_SAESA_A</t>
        </is>
      </c>
      <c r="G405" t="inlineStr">
        <is>
          <t>A</t>
        </is>
      </c>
      <c r="H405" t="inlineStr">
        <is>
          <t>SAESA</t>
        </is>
      </c>
      <c r="I405" t="inlineStr">
        <is>
          <t>SAESLAUNBLOQA</t>
        </is>
      </c>
      <c r="J405" t="inlineStr">
        <is>
          <t>L.UNION</t>
        </is>
      </c>
      <c r="K405" t="n">
        <v>-4526.17652924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3158.566343</v>
      </c>
      <c r="P405" t="inlineStr">
        <is>
          <t>BS1A</t>
        </is>
      </c>
      <c r="Q405" t="n">
        <v>2</v>
      </c>
      <c r="V405" t="n">
        <v>1472834.063</v>
      </c>
      <c r="W405" t="n">
        <v>2</v>
      </c>
      <c r="X405" t="n">
        <v>8.487e-08</v>
      </c>
      <c r="Y405" t="n">
        <v>0.249999</v>
      </c>
      <c r="Z405" t="n">
        <v>789.638427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0.8631</v>
      </c>
      <c r="AL405" t="n">
        <v>62.52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49368.19445604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111.133</v>
      </c>
      <c r="AY405" t="n">
        <v>1.080821157758461</v>
      </c>
      <c r="AZ405" t="n">
        <v>120.1148977251711</v>
      </c>
      <c r="BA405" t="n">
        <v>779.3099999999999</v>
      </c>
      <c r="BB405" t="n">
        <v>0.879</v>
      </c>
      <c r="BC405" t="n">
        <v>82.2803252917125</v>
      </c>
      <c r="BD405" t="n">
        <v>0.846</v>
      </c>
      <c r="BE405" t="n">
        <v>69.60899999999999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54965.94126504299</v>
      </c>
    </row>
    <row r="406">
      <c r="A406" t="n">
        <v>5652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SUM_SAESA_A</t>
        </is>
      </c>
      <c r="G406" t="inlineStr">
        <is>
          <t>A</t>
        </is>
      </c>
      <c r="H406" t="inlineStr">
        <is>
          <t>SAESA</t>
        </is>
      </c>
      <c r="I406" t="inlineStr">
        <is>
          <t>SAESLAUNBLOQA</t>
        </is>
      </c>
      <c r="J406" t="inlineStr">
        <is>
          <t>L.UNION</t>
        </is>
      </c>
      <c r="K406" t="n">
        <v>-4526.17652924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247.902633</v>
      </c>
      <c r="P406" t="inlineStr">
        <is>
          <t>BS1A</t>
        </is>
      </c>
      <c r="Q406" t="n">
        <v>2</v>
      </c>
      <c r="V406" t="n">
        <v>1472834.063</v>
      </c>
      <c r="W406" t="n">
        <v>2</v>
      </c>
      <c r="X406" t="n">
        <v>8.487e-08</v>
      </c>
      <c r="Y406" t="n">
        <v>0.249999</v>
      </c>
      <c r="Z406" t="n">
        <v>61.97541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0.8826000000000001</v>
      </c>
      <c r="AL406" t="n">
        <v>63.932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3962.21191212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111.133</v>
      </c>
      <c r="AY406" t="n">
        <v>1.080821157758461</v>
      </c>
      <c r="AZ406" t="n">
        <v>120.1148977251711</v>
      </c>
      <c r="BA406" t="n">
        <v>779.3099999999999</v>
      </c>
      <c r="BB406" t="n">
        <v>0.879</v>
      </c>
      <c r="BC406" t="n">
        <v>82.2803252917125</v>
      </c>
      <c r="BD406" t="n">
        <v>0.8421</v>
      </c>
      <c r="BE406" t="n">
        <v>69.288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4294.15220808</v>
      </c>
    </row>
    <row r="407">
      <c r="A407" t="n">
        <v>5654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SUM_SAESA_A</t>
        </is>
      </c>
      <c r="G407" t="inlineStr">
        <is>
          <t>A</t>
        </is>
      </c>
      <c r="H407" t="inlineStr">
        <is>
          <t>SAESA</t>
        </is>
      </c>
      <c r="I407" t="inlineStr">
        <is>
          <t>SAESLAUNBLOQA</t>
        </is>
      </c>
      <c r="J407" t="inlineStr">
        <is>
          <t>L.UNION</t>
        </is>
      </c>
      <c r="K407" t="n">
        <v>-4526.17652924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1206.717383</v>
      </c>
      <c r="P407" t="inlineStr">
        <is>
          <t>BS1A</t>
        </is>
      </c>
      <c r="Q407" t="n">
        <v>2</v>
      </c>
      <c r="V407" t="n">
        <v>1472834.063</v>
      </c>
      <c r="W407" t="n">
        <v>2</v>
      </c>
      <c r="X407" t="n">
        <v>8.487e-08</v>
      </c>
      <c r="Y407" t="n">
        <v>0.249999</v>
      </c>
      <c r="Z407" t="n">
        <v>301.678139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0.913</v>
      </c>
      <c r="AL407" t="n">
        <v>66.13500000000001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19951.483722765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111.133</v>
      </c>
      <c r="AY407" t="n">
        <v>1.080821157758461</v>
      </c>
      <c r="AZ407" t="n">
        <v>120.1148977251711</v>
      </c>
      <c r="BA407" t="n">
        <v>779.3099999999999</v>
      </c>
      <c r="BB407" t="n">
        <v>0.879</v>
      </c>
      <c r="BC407" t="n">
        <v>82.2803252917125</v>
      </c>
      <c r="BD407" t="n">
        <v>0.9167</v>
      </c>
      <c r="BE407" t="n">
        <v>75.426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22754.375312214</v>
      </c>
    </row>
    <row r="408">
      <c r="A408" t="n">
        <v>1897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SUM_SAESA_A</t>
        </is>
      </c>
      <c r="G408" t="inlineStr">
        <is>
          <t>A</t>
        </is>
      </c>
      <c r="H408" t="inlineStr">
        <is>
          <t>SAESA</t>
        </is>
      </c>
      <c r="I408" t="inlineStr">
        <is>
          <t>SAESLONCBLOQA</t>
        </is>
      </c>
      <c r="J408" t="inlineStr">
        <is>
          <t>LONCOCHE2</t>
        </is>
      </c>
      <c r="K408" t="n">
        <v>-5020.65493423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726.3055429999999</v>
      </c>
      <c r="P408" t="inlineStr">
        <is>
          <t>BS1A</t>
        </is>
      </c>
      <c r="Q408" t="n">
        <v>2</v>
      </c>
      <c r="V408" t="n">
        <v>1472834.063</v>
      </c>
      <c r="W408" t="n">
        <v>2</v>
      </c>
      <c r="X408" t="n">
        <v>8.487e-08</v>
      </c>
      <c r="Y408" t="n">
        <v>0.249999</v>
      </c>
      <c r="Z408" t="n">
        <v>181.575659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0.9214</v>
      </c>
      <c r="AL408" t="n">
        <v>66.74299999999999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12118.904208637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111.133</v>
      </c>
      <c r="AY408" t="n">
        <v>1.080821157758461</v>
      </c>
      <c r="AZ408" t="n">
        <v>120.1148977251711</v>
      </c>
      <c r="BA408" t="n">
        <v>779.3099999999999</v>
      </c>
      <c r="BB408" t="n">
        <v>0.879</v>
      </c>
      <c r="BC408" t="n">
        <v>82.2803252917125</v>
      </c>
      <c r="BD408" t="n">
        <v>0.9324</v>
      </c>
      <c r="BE408" t="n">
        <v>76.718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13930.121407162</v>
      </c>
    </row>
    <row r="409">
      <c r="A409" t="n">
        <v>1899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SUM_SAESA_A</t>
        </is>
      </c>
      <c r="G409" t="inlineStr">
        <is>
          <t>A</t>
        </is>
      </c>
      <c r="H409" t="inlineStr">
        <is>
          <t>SAESA</t>
        </is>
      </c>
      <c r="I409" t="inlineStr">
        <is>
          <t>SAESLONCBLOQA</t>
        </is>
      </c>
      <c r="J409" t="inlineStr">
        <is>
          <t>LONCOCHE2</t>
        </is>
      </c>
      <c r="K409" t="n">
        <v>-5020.65493423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224.90756</v>
      </c>
      <c r="P409" t="inlineStr">
        <is>
          <t>BS1A</t>
        </is>
      </c>
      <c r="Q409" t="n">
        <v>2</v>
      </c>
      <c r="V409" t="n">
        <v>1472834.063</v>
      </c>
      <c r="W409" t="n">
        <v>2</v>
      </c>
      <c r="X409" t="n">
        <v>8.487e-08</v>
      </c>
      <c r="Y409" t="n">
        <v>0.249999</v>
      </c>
      <c r="Z409" t="n">
        <v>56.226665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0.9350000000000001</v>
      </c>
      <c r="AL409" t="n">
        <v>67.72799999999999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3808.119567119999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111.133</v>
      </c>
      <c r="AY409" t="n">
        <v>1.080821157758461</v>
      </c>
      <c r="AZ409" t="n">
        <v>120.1148977251711</v>
      </c>
      <c r="BA409" t="n">
        <v>779.3099999999999</v>
      </c>
      <c r="BB409" t="n">
        <v>0.879</v>
      </c>
      <c r="BC409" t="n">
        <v>82.2803252917125</v>
      </c>
      <c r="BD409" t="n">
        <v>0.9312</v>
      </c>
      <c r="BE409" t="n">
        <v>76.619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4308.030845634999</v>
      </c>
    </row>
    <row r="410">
      <c r="A410" t="n">
        <v>1901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SUM_SAESA_A</t>
        </is>
      </c>
      <c r="G410" t="inlineStr">
        <is>
          <t>A</t>
        </is>
      </c>
      <c r="H410" t="inlineStr">
        <is>
          <t>SAESA</t>
        </is>
      </c>
      <c r="I410" t="inlineStr">
        <is>
          <t>SAESLONCBLOQA</t>
        </is>
      </c>
      <c r="J410" t="inlineStr">
        <is>
          <t>LONCOCHE2</t>
        </is>
      </c>
      <c r="K410" t="n">
        <v>-5020.65493423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4116.842325</v>
      </c>
      <c r="P410" t="inlineStr">
        <is>
          <t>BS1A</t>
        </is>
      </c>
      <c r="Q410" t="n">
        <v>2</v>
      </c>
      <c r="V410" t="n">
        <v>1472834.063</v>
      </c>
      <c r="W410" t="n">
        <v>2</v>
      </c>
      <c r="X410" t="n">
        <v>8.487e-08</v>
      </c>
      <c r="Y410" t="n">
        <v>0.249999</v>
      </c>
      <c r="Z410" t="n">
        <v>1029.206464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0.9159</v>
      </c>
      <c r="AL410" t="n">
        <v>66.345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68282.70285408001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111.133</v>
      </c>
      <c r="AY410" t="n">
        <v>1.080821157758461</v>
      </c>
      <c r="AZ410" t="n">
        <v>120.1148977251711</v>
      </c>
      <c r="BA410" t="n">
        <v>779.3099999999999</v>
      </c>
      <c r="BB410" t="n">
        <v>0.879</v>
      </c>
      <c r="BC410" t="n">
        <v>82.2803252917125</v>
      </c>
      <c r="BD410" t="n">
        <v>0.9286</v>
      </c>
      <c r="BE410" t="n">
        <v>76.40600000000001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78637.54908838401</v>
      </c>
    </row>
    <row r="411">
      <c r="A411" t="n">
        <v>3811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SUM_SAESA_A</t>
        </is>
      </c>
      <c r="G411" t="inlineStr">
        <is>
          <t>A</t>
        </is>
      </c>
      <c r="H411" t="inlineStr">
        <is>
          <t>SAESA</t>
        </is>
      </c>
      <c r="I411" t="inlineStr">
        <is>
          <t>SAESLTAMBLOQA</t>
        </is>
      </c>
      <c r="J411" t="inlineStr">
        <is>
          <t>LOS_TAMBORES</t>
        </is>
      </c>
      <c r="K411" t="n">
        <v>-3662.90236157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2767.159153</v>
      </c>
      <c r="P411" t="inlineStr">
        <is>
          <t>BS1A</t>
        </is>
      </c>
      <c r="Q411" t="n">
        <v>2</v>
      </c>
      <c r="V411" t="n">
        <v>1472834.063</v>
      </c>
      <c r="W411" t="n">
        <v>2</v>
      </c>
      <c r="X411" t="n">
        <v>8.487e-08</v>
      </c>
      <c r="Y411" t="n">
        <v>0.249999</v>
      </c>
      <c r="Z411" t="n">
        <v>691.787021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0.8631</v>
      </c>
      <c r="AL411" t="n">
        <v>62.52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43250.52455292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111.133</v>
      </c>
      <c r="AY411" t="n">
        <v>1.080821157758461</v>
      </c>
      <c r="AZ411" t="n">
        <v>120.1148977251711</v>
      </c>
      <c r="BA411" t="n">
        <v>779.3099999999999</v>
      </c>
      <c r="BB411" t="n">
        <v>0.879</v>
      </c>
      <c r="BC411" t="n">
        <v>82.2803252917125</v>
      </c>
      <c r="BD411" t="n">
        <v>0.846</v>
      </c>
      <c r="BE411" t="n">
        <v>69.60899999999999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48154.60274478899</v>
      </c>
    </row>
    <row r="412">
      <c r="A412" t="n">
        <v>3813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SUM_SAESA_A</t>
        </is>
      </c>
      <c r="G412" t="inlineStr">
        <is>
          <t>A</t>
        </is>
      </c>
      <c r="H412" t="inlineStr">
        <is>
          <t>SAESA</t>
        </is>
      </c>
      <c r="I412" t="inlineStr">
        <is>
          <t>SAESLTAMBLOQA</t>
        </is>
      </c>
      <c r="J412" t="inlineStr">
        <is>
          <t>LOS_TAMBORES</t>
        </is>
      </c>
      <c r="K412" t="n">
        <v>-3662.90236157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155.841316</v>
      </c>
      <c r="P412" t="inlineStr">
        <is>
          <t>BS1A</t>
        </is>
      </c>
      <c r="Q412" t="n">
        <v>2</v>
      </c>
      <c r="V412" t="n">
        <v>1472834.063</v>
      </c>
      <c r="W412" t="n">
        <v>2</v>
      </c>
      <c r="X412" t="n">
        <v>8.487e-08</v>
      </c>
      <c r="Y412" t="n">
        <v>0.249999</v>
      </c>
      <c r="Z412" t="n">
        <v>38.960173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0.8826000000000001</v>
      </c>
      <c r="AL412" t="n">
        <v>63.932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2490.801780236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111.133</v>
      </c>
      <c r="AY412" t="n">
        <v>1.080821157758461</v>
      </c>
      <c r="AZ412" t="n">
        <v>120.1148977251711</v>
      </c>
      <c r="BA412" t="n">
        <v>779.3099999999999</v>
      </c>
      <c r="BB412" t="n">
        <v>0.879</v>
      </c>
      <c r="BC412" t="n">
        <v>82.2803252917125</v>
      </c>
      <c r="BD412" t="n">
        <v>0.8421</v>
      </c>
      <c r="BE412" t="n">
        <v>69.288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2699.472466824</v>
      </c>
    </row>
    <row r="413">
      <c r="A413" t="n">
        <v>3815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SUM_SAESA_A</t>
        </is>
      </c>
      <c r="G413" t="inlineStr">
        <is>
          <t>A</t>
        </is>
      </c>
      <c r="H413" t="inlineStr">
        <is>
          <t>SAESA</t>
        </is>
      </c>
      <c r="I413" t="inlineStr">
        <is>
          <t>SAESLTAMBLOQA</t>
        </is>
      </c>
      <c r="J413" t="inlineStr">
        <is>
          <t>LOS_TAMBORES</t>
        </is>
      </c>
      <c r="K413" t="n">
        <v>-3662.90236157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552.349499</v>
      </c>
      <c r="P413" t="inlineStr">
        <is>
          <t>BS1A</t>
        </is>
      </c>
      <c r="Q413" t="n">
        <v>2</v>
      </c>
      <c r="V413" t="n">
        <v>1472834.063</v>
      </c>
      <c r="W413" t="n">
        <v>2</v>
      </c>
      <c r="X413" t="n">
        <v>8.487e-08</v>
      </c>
      <c r="Y413" t="n">
        <v>0.249999</v>
      </c>
      <c r="Z413" t="n">
        <v>138.086822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0.913</v>
      </c>
      <c r="AL413" t="n">
        <v>66.13500000000001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9132.371972970002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111.133</v>
      </c>
      <c r="AY413" t="n">
        <v>1.080821157758461</v>
      </c>
      <c r="AZ413" t="n">
        <v>120.1148977251711</v>
      </c>
      <c r="BA413" t="n">
        <v>779.3099999999999</v>
      </c>
      <c r="BB413" t="n">
        <v>0.879</v>
      </c>
      <c r="BC413" t="n">
        <v>82.2803252917125</v>
      </c>
      <c r="BD413" t="n">
        <v>0.9167</v>
      </c>
      <c r="BE413" t="n">
        <v>75.426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10415.336636172</v>
      </c>
    </row>
    <row r="414">
      <c r="A414" t="n">
        <v>633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SUM_SAESA_A</t>
        </is>
      </c>
      <c r="G414" t="inlineStr">
        <is>
          <t>A</t>
        </is>
      </c>
      <c r="H414" t="inlineStr">
        <is>
          <t>SAESA</t>
        </is>
      </c>
      <c r="I414" t="inlineStr">
        <is>
          <t>SAESMARIBLOQA</t>
        </is>
      </c>
      <c r="J414" t="inlineStr">
        <is>
          <t>MARIQUINA</t>
        </is>
      </c>
      <c r="K414" t="n">
        <v>-3180.05624514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2753.057785</v>
      </c>
      <c r="P414" t="inlineStr">
        <is>
          <t>BS1A</t>
        </is>
      </c>
      <c r="Q414" t="n">
        <v>2</v>
      </c>
      <c r="V414" t="n">
        <v>1472834.063</v>
      </c>
      <c r="W414" t="n">
        <v>2</v>
      </c>
      <c r="X414" t="n">
        <v>8.487e-08</v>
      </c>
      <c r="Y414" t="n">
        <v>0.249999</v>
      </c>
      <c r="Z414" t="n">
        <v>688.261693</v>
      </c>
    </row>
    <row r="415">
      <c r="A415" t="n">
        <v>4985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SUM_SAESA_A</t>
        </is>
      </c>
      <c r="G415" t="inlineStr">
        <is>
          <t>A</t>
        </is>
      </c>
      <c r="H415" t="inlineStr">
        <is>
          <t>SAESA</t>
        </is>
      </c>
      <c r="I415" t="inlineStr">
        <is>
          <t>SAESMELIBLOQA</t>
        </is>
      </c>
      <c r="J415" t="inlineStr">
        <is>
          <t>MELIPULLI</t>
        </is>
      </c>
      <c r="K415" t="n">
        <v>-41931.98666949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420.287023</v>
      </c>
      <c r="P415" t="inlineStr">
        <is>
          <t>BS1A</t>
        </is>
      </c>
      <c r="Q415" t="n">
        <v>2</v>
      </c>
      <c r="V415" t="n">
        <v>1472834.063</v>
      </c>
      <c r="W415" t="n">
        <v>2</v>
      </c>
      <c r="X415" t="n">
        <v>8.487e-08</v>
      </c>
      <c r="Y415" t="n">
        <v>0.249999</v>
      </c>
      <c r="Z415" t="n">
        <v>105.071335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0.8631</v>
      </c>
      <c r="AL415" t="n">
        <v>62.52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6569.0598642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111.133</v>
      </c>
      <c r="AY415" t="n">
        <v>1.080821157758461</v>
      </c>
      <c r="AZ415" t="n">
        <v>120.1148977251711</v>
      </c>
      <c r="BA415" t="n">
        <v>779.3099999999999</v>
      </c>
      <c r="BB415" t="n">
        <v>0.879</v>
      </c>
      <c r="BC415" t="n">
        <v>82.2803252917125</v>
      </c>
      <c r="BD415" t="n">
        <v>0.846</v>
      </c>
      <c r="BE415" t="n">
        <v>69.60899999999999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7313.910558015</v>
      </c>
    </row>
    <row r="416">
      <c r="A416" t="n">
        <v>4987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SUM_SAESA_A</t>
        </is>
      </c>
      <c r="G416" t="inlineStr">
        <is>
          <t>A</t>
        </is>
      </c>
      <c r="H416" t="inlineStr">
        <is>
          <t>SAESA</t>
        </is>
      </c>
      <c r="I416" t="inlineStr">
        <is>
          <t>SAESMELIBLOQA</t>
        </is>
      </c>
      <c r="J416" t="inlineStr">
        <is>
          <t>MELIPULLI</t>
        </is>
      </c>
      <c r="K416" t="n">
        <v>-41931.98666949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31879.974612</v>
      </c>
      <c r="P416" t="inlineStr">
        <is>
          <t>BS1A</t>
        </is>
      </c>
      <c r="Q416" t="n">
        <v>2</v>
      </c>
      <c r="V416" t="n">
        <v>1472834.063</v>
      </c>
      <c r="W416" t="n">
        <v>2</v>
      </c>
      <c r="X416" t="n">
        <v>8.487e-08</v>
      </c>
      <c r="Y416" t="n">
        <v>0.249999</v>
      </c>
      <c r="Z416" t="n">
        <v>7969.961773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0.8826000000000001</v>
      </c>
      <c r="AL416" t="n">
        <v>63.932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509535.596071436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111.133</v>
      </c>
      <c r="AY416" t="n">
        <v>1.080821157758461</v>
      </c>
      <c r="AZ416" t="n">
        <v>120.1148977251711</v>
      </c>
      <c r="BA416" t="n">
        <v>779.3099999999999</v>
      </c>
      <c r="BB416" t="n">
        <v>0.879</v>
      </c>
      <c r="BC416" t="n">
        <v>82.2803252917125</v>
      </c>
      <c r="BD416" t="n">
        <v>0.8421</v>
      </c>
      <c r="BE416" t="n">
        <v>69.288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552222.7113276239</v>
      </c>
    </row>
    <row r="417">
      <c r="A417" t="n">
        <v>4989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SUM_SAESA_A</t>
        </is>
      </c>
      <c r="G417" t="inlineStr">
        <is>
          <t>A</t>
        </is>
      </c>
      <c r="H417" t="inlineStr">
        <is>
          <t>SAESA</t>
        </is>
      </c>
      <c r="I417" t="inlineStr">
        <is>
          <t>SAESMELIBLOQA</t>
        </is>
      </c>
      <c r="J417" t="inlineStr">
        <is>
          <t>MELIPULLI</t>
        </is>
      </c>
      <c r="K417" t="n">
        <v>-41931.98666949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39336.932642</v>
      </c>
      <c r="P417" t="inlineStr">
        <is>
          <t>BS1A</t>
        </is>
      </c>
      <c r="Q417" t="n">
        <v>2</v>
      </c>
      <c r="V417" t="n">
        <v>1472834.063</v>
      </c>
      <c r="W417" t="n">
        <v>2</v>
      </c>
      <c r="X417" t="n">
        <v>8.487e-08</v>
      </c>
      <c r="Y417" t="n">
        <v>0.249999</v>
      </c>
      <c r="Z417" t="n">
        <v>9834.193824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0.8826000000000001</v>
      </c>
      <c r="AL417" t="n">
        <v>63.932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628719.679555968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111.133</v>
      </c>
      <c r="AY417" t="n">
        <v>1.080821157758461</v>
      </c>
      <c r="AZ417" t="n">
        <v>120.1148977251711</v>
      </c>
      <c r="BA417" t="n">
        <v>779.3099999999999</v>
      </c>
      <c r="BB417" t="n">
        <v>0.879</v>
      </c>
      <c r="BC417" t="n">
        <v>82.2803252917125</v>
      </c>
      <c r="BD417" t="n">
        <v>0.8421</v>
      </c>
      <c r="BE417" t="n">
        <v>69.288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681391.621677312</v>
      </c>
    </row>
    <row r="418">
      <c r="A418" t="n">
        <v>4991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SUM_SAESA_A</t>
        </is>
      </c>
      <c r="G418" t="inlineStr">
        <is>
          <t>A</t>
        </is>
      </c>
      <c r="H418" t="inlineStr">
        <is>
          <t>SAESA</t>
        </is>
      </c>
      <c r="I418" t="inlineStr">
        <is>
          <t>SAESMELIBLOQA</t>
        </is>
      </c>
      <c r="J418" t="inlineStr">
        <is>
          <t>MELIPULLI</t>
        </is>
      </c>
      <c r="K418" t="n">
        <v>-41931.98666949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7.963644</v>
      </c>
      <c r="P418" t="inlineStr">
        <is>
          <t>BS1A</t>
        </is>
      </c>
      <c r="Q418" t="n">
        <v>2</v>
      </c>
      <c r="V418" t="n">
        <v>1472834.063</v>
      </c>
      <c r="W418" t="n">
        <v>2</v>
      </c>
      <c r="X418" t="n">
        <v>8.487e-08</v>
      </c>
      <c r="Y418" t="n">
        <v>0.249999</v>
      </c>
      <c r="Z418" t="n">
        <v>1.990903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0.913</v>
      </c>
      <c r="AL418" t="n">
        <v>66.13500000000001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131.668369905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111.133</v>
      </c>
      <c r="AY418" t="n">
        <v>1.080821157758461</v>
      </c>
      <c r="AZ418" t="n">
        <v>120.1148977251711</v>
      </c>
      <c r="BA418" t="n">
        <v>779.3099999999999</v>
      </c>
      <c r="BB418" t="n">
        <v>0.879</v>
      </c>
      <c r="BC418" t="n">
        <v>82.2803252917125</v>
      </c>
      <c r="BD418" t="n">
        <v>0.9167</v>
      </c>
      <c r="BE418" t="n">
        <v>75.426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150.165849678</v>
      </c>
    </row>
    <row r="419">
      <c r="A419" t="n">
        <v>3811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SUM_SAESA_A</t>
        </is>
      </c>
      <c r="G419" t="inlineStr">
        <is>
          <t>A</t>
        </is>
      </c>
      <c r="H419" t="inlineStr">
        <is>
          <t>SAESA</t>
        </is>
      </c>
      <c r="I419" t="inlineStr">
        <is>
          <t>SAESOSORBLOQA</t>
        </is>
      </c>
      <c r="J419" t="inlineStr">
        <is>
          <t>OSORNO</t>
        </is>
      </c>
      <c r="K419" t="n">
        <v>-22428.08276267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17632.250863</v>
      </c>
      <c r="P419" t="inlineStr">
        <is>
          <t>BS1A</t>
        </is>
      </c>
      <c r="Q419" t="n">
        <v>2</v>
      </c>
      <c r="V419" t="n">
        <v>1472834.063</v>
      </c>
      <c r="W419" t="n">
        <v>2</v>
      </c>
      <c r="X419" t="n">
        <v>8.487e-08</v>
      </c>
      <c r="Y419" t="n">
        <v>0.249999</v>
      </c>
      <c r="Z419" t="n">
        <v>4408.045083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0.8631</v>
      </c>
      <c r="AL419" t="n">
        <v>62.52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275590.97858916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111.133</v>
      </c>
      <c r="AY419" t="n">
        <v>1.080821157758461</v>
      </c>
      <c r="AZ419" t="n">
        <v>120.1148977251711</v>
      </c>
      <c r="BA419" t="n">
        <v>779.3099999999999</v>
      </c>
      <c r="BB419" t="n">
        <v>0.879</v>
      </c>
      <c r="BC419" t="n">
        <v>82.2803252917125</v>
      </c>
      <c r="BD419" t="n">
        <v>0.846</v>
      </c>
      <c r="BE419" t="n">
        <v>69.60899999999999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306839.610182547</v>
      </c>
    </row>
    <row r="420">
      <c r="A420" t="n">
        <v>3813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SUM_SAESA_A</t>
        </is>
      </c>
      <c r="G420" t="inlineStr">
        <is>
          <t>A</t>
        </is>
      </c>
      <c r="H420" t="inlineStr">
        <is>
          <t>SAESA</t>
        </is>
      </c>
      <c r="I420" t="inlineStr">
        <is>
          <t>SAESOSORBLOQA</t>
        </is>
      </c>
      <c r="J420" t="inlineStr">
        <is>
          <t>OSORNO</t>
        </is>
      </c>
      <c r="K420" t="n">
        <v>-22428.08276267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996.547839</v>
      </c>
      <c r="P420" t="inlineStr">
        <is>
          <t>BS1A</t>
        </is>
      </c>
      <c r="Q420" t="n">
        <v>2</v>
      </c>
      <c r="V420" t="n">
        <v>1472834.063</v>
      </c>
      <c r="W420" t="n">
        <v>2</v>
      </c>
      <c r="X420" t="n">
        <v>8.487e-08</v>
      </c>
      <c r="Y420" t="n">
        <v>0.249999</v>
      </c>
      <c r="Z420" t="n">
        <v>249.135963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0.8826000000000001</v>
      </c>
      <c r="AL420" t="n">
        <v>63.932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15927.760386516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111.133</v>
      </c>
      <c r="AY420" t="n">
        <v>1.080821157758461</v>
      </c>
      <c r="AZ420" t="n">
        <v>120.1148977251711</v>
      </c>
      <c r="BA420" t="n">
        <v>779.3099999999999</v>
      </c>
      <c r="BB420" t="n">
        <v>0.879</v>
      </c>
      <c r="BC420" t="n">
        <v>82.2803252917125</v>
      </c>
      <c r="BD420" t="n">
        <v>0.8421</v>
      </c>
      <c r="BE420" t="n">
        <v>69.288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17262.132604344</v>
      </c>
    </row>
    <row r="421">
      <c r="A421" t="n">
        <v>3815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SUM_SAESA_A</t>
        </is>
      </c>
      <c r="G421" t="inlineStr">
        <is>
          <t>A</t>
        </is>
      </c>
      <c r="H421" t="inlineStr">
        <is>
          <t>SAESA</t>
        </is>
      </c>
      <c r="I421" t="inlineStr">
        <is>
          <t>SAESOSORBLOQA</t>
        </is>
      </c>
      <c r="J421" t="inlineStr">
        <is>
          <t>OSORNO</t>
        </is>
      </c>
      <c r="K421" t="n">
        <v>-22428.08276267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2781.442615</v>
      </c>
      <c r="P421" t="inlineStr">
        <is>
          <t>BS1A</t>
        </is>
      </c>
      <c r="Q421" t="n">
        <v>2</v>
      </c>
      <c r="V421" t="n">
        <v>1472834.063</v>
      </c>
      <c r="W421" t="n">
        <v>2</v>
      </c>
      <c r="X421" t="n">
        <v>8.487e-08</v>
      </c>
      <c r="Y421" t="n">
        <v>0.249999</v>
      </c>
      <c r="Z421" t="n">
        <v>695.357872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0.913</v>
      </c>
      <c r="AL421" t="n">
        <v>66.13500000000001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45987.49286472001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111.133</v>
      </c>
      <c r="AY421" t="n">
        <v>1.080821157758461</v>
      </c>
      <c r="AZ421" t="n">
        <v>120.1148977251711</v>
      </c>
      <c r="BA421" t="n">
        <v>779.3099999999999</v>
      </c>
      <c r="BB421" t="n">
        <v>0.879</v>
      </c>
      <c r="BC421" t="n">
        <v>82.2803252917125</v>
      </c>
      <c r="BD421" t="n">
        <v>0.9167</v>
      </c>
      <c r="BE421" t="n">
        <v>75.426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52448.062853472</v>
      </c>
    </row>
    <row r="422">
      <c r="A422" t="n">
        <v>4985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SUM_SAESA_A</t>
        </is>
      </c>
      <c r="G422" t="inlineStr">
        <is>
          <t>A</t>
        </is>
      </c>
      <c r="H422" t="inlineStr">
        <is>
          <t>SAESA</t>
        </is>
      </c>
      <c r="I422" t="inlineStr">
        <is>
          <t>SAESPVARBLOQA</t>
        </is>
      </c>
      <c r="J422" t="inlineStr">
        <is>
          <t>P.VARAS</t>
        </is>
      </c>
      <c r="K422" t="n">
        <v>-8521.004124089999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1343.431337</v>
      </c>
      <c r="P422" t="inlineStr">
        <is>
          <t>BS1A</t>
        </is>
      </c>
      <c r="Q422" t="n">
        <v>2</v>
      </c>
      <c r="V422" t="n">
        <v>1472834.063</v>
      </c>
      <c r="W422" t="n">
        <v>2</v>
      </c>
      <c r="X422" t="n">
        <v>8.487e-08</v>
      </c>
      <c r="Y422" t="n">
        <v>0.249999</v>
      </c>
      <c r="Z422" t="n">
        <v>335.856491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0.8631</v>
      </c>
      <c r="AL422" t="n">
        <v>62.52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20997.74781732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111.133</v>
      </c>
      <c r="AY422" t="n">
        <v>1.080821157758461</v>
      </c>
      <c r="AZ422" t="n">
        <v>120.1148977251711</v>
      </c>
      <c r="BA422" t="n">
        <v>779.3099999999999</v>
      </c>
      <c r="BB422" t="n">
        <v>0.879</v>
      </c>
      <c r="BC422" t="n">
        <v>82.2803252917125</v>
      </c>
      <c r="BD422" t="n">
        <v>0.846</v>
      </c>
      <c r="BE422" t="n">
        <v>69.60899999999999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23378.634482019</v>
      </c>
    </row>
    <row r="423">
      <c r="A423" t="n">
        <v>4987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SUM_SAESA_A</t>
        </is>
      </c>
      <c r="G423" t="inlineStr">
        <is>
          <t>A</t>
        </is>
      </c>
      <c r="H423" t="inlineStr">
        <is>
          <t>SAESA</t>
        </is>
      </c>
      <c r="I423" t="inlineStr">
        <is>
          <t>SAESPVARBLOQA</t>
        </is>
      </c>
      <c r="J423" t="inlineStr">
        <is>
          <t>P.VARAS</t>
        </is>
      </c>
      <c r="K423" t="n">
        <v>-8521.004124089999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5261.683043</v>
      </c>
      <c r="P423" t="inlineStr">
        <is>
          <t>BS1A</t>
        </is>
      </c>
      <c r="Q423" t="n">
        <v>2</v>
      </c>
      <c r="V423" t="n">
        <v>1472834.063</v>
      </c>
      <c r="W423" t="n">
        <v>2</v>
      </c>
      <c r="X423" t="n">
        <v>8.487e-08</v>
      </c>
      <c r="Y423" t="n">
        <v>0.249999</v>
      </c>
      <c r="Z423" t="n">
        <v>1315.415499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0.8826000000000001</v>
      </c>
      <c r="AL423" t="n">
        <v>63.932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84097.143682068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111.133</v>
      </c>
      <c r="AY423" t="n">
        <v>1.080821157758461</v>
      </c>
      <c r="AZ423" t="n">
        <v>120.1148977251711</v>
      </c>
      <c r="BA423" t="n">
        <v>779.3099999999999</v>
      </c>
      <c r="BB423" t="n">
        <v>0.879</v>
      </c>
      <c r="BC423" t="n">
        <v>82.2803252917125</v>
      </c>
      <c r="BD423" t="n">
        <v>0.8421</v>
      </c>
      <c r="BE423" t="n">
        <v>69.288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91142.50909471199</v>
      </c>
    </row>
    <row r="424">
      <c r="A424" t="n">
        <v>4989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SUM_SAESA_A</t>
        </is>
      </c>
      <c r="G424" t="inlineStr">
        <is>
          <t>A</t>
        </is>
      </c>
      <c r="H424" t="inlineStr">
        <is>
          <t>SAESA</t>
        </is>
      </c>
      <c r="I424" t="inlineStr">
        <is>
          <t>SAESPVARBLOQA</t>
        </is>
      </c>
      <c r="J424" t="inlineStr">
        <is>
          <t>P.VARAS</t>
        </is>
      </c>
      <c r="K424" t="n">
        <v>-8521.004124089999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6574.505719</v>
      </c>
      <c r="P424" t="inlineStr">
        <is>
          <t>BS1A</t>
        </is>
      </c>
      <c r="Q424" t="n">
        <v>2</v>
      </c>
      <c r="V424" t="n">
        <v>1472834.063</v>
      </c>
      <c r="W424" t="n">
        <v>2</v>
      </c>
      <c r="X424" t="n">
        <v>8.487e-08</v>
      </c>
      <c r="Y424" t="n">
        <v>0.249999</v>
      </c>
      <c r="Z424" t="n">
        <v>1643.619855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0.8826000000000001</v>
      </c>
      <c r="AL424" t="n">
        <v>63.932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105079.90456986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111.133</v>
      </c>
      <c r="AY424" t="n">
        <v>1.080821157758461</v>
      </c>
      <c r="AZ424" t="n">
        <v>120.1148977251711</v>
      </c>
      <c r="BA424" t="n">
        <v>779.3099999999999</v>
      </c>
      <c r="BB424" t="n">
        <v>0.879</v>
      </c>
      <c r="BC424" t="n">
        <v>82.2803252917125</v>
      </c>
      <c r="BD424" t="n">
        <v>0.8421</v>
      </c>
      <c r="BE424" t="n">
        <v>69.288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113883.13251324</v>
      </c>
    </row>
    <row r="425">
      <c r="A425" t="n">
        <v>4991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SUM_SAESA_A</t>
        </is>
      </c>
      <c r="G425" t="inlineStr">
        <is>
          <t>A</t>
        </is>
      </c>
      <c r="H425" t="inlineStr">
        <is>
          <t>SAESA</t>
        </is>
      </c>
      <c r="I425" t="inlineStr">
        <is>
          <t>SAESPVARBLOQA</t>
        </is>
      </c>
      <c r="J425" t="inlineStr">
        <is>
          <t>P.VARAS</t>
        </is>
      </c>
      <c r="K425" t="n">
        <v>-8521.004124089999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12.036709</v>
      </c>
      <c r="P425" t="inlineStr">
        <is>
          <t>BS1A</t>
        </is>
      </c>
      <c r="Q425" t="n">
        <v>2</v>
      </c>
      <c r="V425" t="n">
        <v>1472834.063</v>
      </c>
      <c r="W425" t="n">
        <v>2</v>
      </c>
      <c r="X425" t="n">
        <v>8.487e-08</v>
      </c>
      <c r="Y425" t="n">
        <v>0.249999</v>
      </c>
      <c r="Z425" t="n">
        <v>3.009165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0.913</v>
      </c>
      <c r="AL425" t="n">
        <v>66.13500000000001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199.011127275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111.133</v>
      </c>
      <c r="AY425" t="n">
        <v>1.080821157758461</v>
      </c>
      <c r="AZ425" t="n">
        <v>120.1148977251711</v>
      </c>
      <c r="BA425" t="n">
        <v>779.3099999999999</v>
      </c>
      <c r="BB425" t="n">
        <v>0.879</v>
      </c>
      <c r="BC425" t="n">
        <v>82.2803252917125</v>
      </c>
      <c r="BD425" t="n">
        <v>0.9167</v>
      </c>
      <c r="BE425" t="n">
        <v>75.426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226.96927929</v>
      </c>
    </row>
    <row r="426">
      <c r="A426" t="n">
        <v>1897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SUM_SAESA_A</t>
        </is>
      </c>
      <c r="G426" t="inlineStr">
        <is>
          <t>A</t>
        </is>
      </c>
      <c r="H426" t="inlineStr">
        <is>
          <t>SAESA</t>
        </is>
      </c>
      <c r="I426" t="inlineStr">
        <is>
          <t>SAESPANGBLOQA</t>
        </is>
      </c>
      <c r="J426" t="inlineStr">
        <is>
          <t>PANGUIPULLI</t>
        </is>
      </c>
      <c r="K426" t="n">
        <v>-6947.52757675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1239.708536</v>
      </c>
      <c r="P426" t="inlineStr">
        <is>
          <t>BS1A</t>
        </is>
      </c>
      <c r="Q426" t="n">
        <v>2</v>
      </c>
      <c r="V426" t="n">
        <v>1472834.063</v>
      </c>
      <c r="W426" t="n">
        <v>2</v>
      </c>
      <c r="X426" t="n">
        <v>8.487e-08</v>
      </c>
      <c r="Y426" t="n">
        <v>0.249999</v>
      </c>
      <c r="Z426" t="n">
        <v>309.925894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0.8631</v>
      </c>
      <c r="AL426" t="n">
        <v>62.52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19376.56689288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111.133</v>
      </c>
      <c r="AY426" t="n">
        <v>1.080821157758461</v>
      </c>
      <c r="AZ426" t="n">
        <v>120.1148977251711</v>
      </c>
      <c r="BA426" t="n">
        <v>779.3099999999999</v>
      </c>
      <c r="BB426" t="n">
        <v>0.879</v>
      </c>
      <c r="BC426" t="n">
        <v>82.2803252917125</v>
      </c>
      <c r="BD426" t="n">
        <v>0.846</v>
      </c>
      <c r="BE426" t="n">
        <v>69.60899999999999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21573.631555446</v>
      </c>
    </row>
    <row r="427">
      <c r="A427" t="n">
        <v>1899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SUM_SAESA_A</t>
        </is>
      </c>
      <c r="G427" t="inlineStr">
        <is>
          <t>A</t>
        </is>
      </c>
      <c r="H427" t="inlineStr">
        <is>
          <t>SAESA</t>
        </is>
      </c>
      <c r="I427" t="inlineStr">
        <is>
          <t>SAESPANGBLOQA</t>
        </is>
      </c>
      <c r="J427" t="inlineStr">
        <is>
          <t>PANGUIPULLI</t>
        </is>
      </c>
      <c r="K427" t="n">
        <v>-6947.52757675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65.20732099999999</v>
      </c>
      <c r="P427" t="inlineStr">
        <is>
          <t>BS1A</t>
        </is>
      </c>
      <c r="Q427" t="n">
        <v>2</v>
      </c>
      <c r="V427" t="n">
        <v>1472834.063</v>
      </c>
      <c r="W427" t="n">
        <v>2</v>
      </c>
      <c r="X427" t="n">
        <v>8.487e-08</v>
      </c>
      <c r="Y427" t="n">
        <v>0.249999</v>
      </c>
      <c r="Z427" t="n">
        <v>16.301765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0.8826000000000001</v>
      </c>
      <c r="AL427" t="n">
        <v>63.932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1042.20443998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111.133</v>
      </c>
      <c r="AY427" t="n">
        <v>1.080821157758461</v>
      </c>
      <c r="AZ427" t="n">
        <v>120.1148977251711</v>
      </c>
      <c r="BA427" t="n">
        <v>779.3099999999999</v>
      </c>
      <c r="BB427" t="n">
        <v>0.879</v>
      </c>
      <c r="BC427" t="n">
        <v>82.2803252917125</v>
      </c>
      <c r="BD427" t="n">
        <v>0.8421</v>
      </c>
      <c r="BE427" t="n">
        <v>69.288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1129.51669332</v>
      </c>
    </row>
    <row r="428">
      <c r="A428" t="n">
        <v>1901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SUM_SAESA_A</t>
        </is>
      </c>
      <c r="G428" t="inlineStr">
        <is>
          <t>A</t>
        </is>
      </c>
      <c r="H428" t="inlineStr">
        <is>
          <t>SAESA</t>
        </is>
      </c>
      <c r="I428" t="inlineStr">
        <is>
          <t>SAESPANGBLOQA</t>
        </is>
      </c>
      <c r="J428" t="inlineStr">
        <is>
          <t>PANGUIPULLI</t>
        </is>
      </c>
      <c r="K428" t="n">
        <v>-6947.52757675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4714.375854</v>
      </c>
      <c r="P428" t="inlineStr">
        <is>
          <t>BS1A</t>
        </is>
      </c>
      <c r="Q428" t="n">
        <v>2</v>
      </c>
      <c r="V428" t="n">
        <v>1472834.063</v>
      </c>
      <c r="W428" t="n">
        <v>2</v>
      </c>
      <c r="X428" t="n">
        <v>8.487e-08</v>
      </c>
      <c r="Y428" t="n">
        <v>0.249999</v>
      </c>
      <c r="Z428" t="n">
        <v>1178.589249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0.913</v>
      </c>
      <c r="AL428" t="n">
        <v>66.13500000000001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77945.99998261502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111.133</v>
      </c>
      <c r="AY428" t="n">
        <v>1.080821157758461</v>
      </c>
      <c r="AZ428" t="n">
        <v>120.1148977251711</v>
      </c>
      <c r="BA428" t="n">
        <v>779.3099999999999</v>
      </c>
      <c r="BB428" t="n">
        <v>0.879</v>
      </c>
      <c r="BC428" t="n">
        <v>82.2803252917125</v>
      </c>
      <c r="BD428" t="n">
        <v>0.9167</v>
      </c>
      <c r="BE428" t="n">
        <v>75.426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88896.272695074</v>
      </c>
    </row>
    <row r="429">
      <c r="A429" t="n">
        <v>211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SUM_SAESA_A</t>
        </is>
      </c>
      <c r="G429" t="inlineStr">
        <is>
          <t>A</t>
        </is>
      </c>
      <c r="H429" t="inlineStr">
        <is>
          <t>SAESA</t>
        </is>
      </c>
      <c r="I429" t="inlineStr">
        <is>
          <t>SAESPARGBLOQA</t>
        </is>
      </c>
      <c r="J429" t="inlineStr">
        <is>
          <t>PARGUA</t>
        </is>
      </c>
      <c r="K429" t="n">
        <v>-568.92398681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502.565002</v>
      </c>
      <c r="P429" t="inlineStr">
        <is>
          <t>BS1A</t>
        </is>
      </c>
      <c r="Q429" t="n">
        <v>2</v>
      </c>
      <c r="V429" t="n">
        <v>1472834.063</v>
      </c>
      <c r="W429" t="n">
        <v>2</v>
      </c>
      <c r="X429" t="n">
        <v>8.487e-08</v>
      </c>
      <c r="Y429" t="n">
        <v>0.249999</v>
      </c>
      <c r="Z429" t="n">
        <v>125.640748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0.8826000000000001</v>
      </c>
      <c r="AL429" t="n">
        <v>63.932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8032.464301136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111.133</v>
      </c>
      <c r="AY429" t="n">
        <v>1.080821157758461</v>
      </c>
      <c r="AZ429" t="n">
        <v>120.1148977251711</v>
      </c>
      <c r="BA429" t="n">
        <v>779.3099999999999</v>
      </c>
      <c r="BB429" t="n">
        <v>0.879</v>
      </c>
      <c r="BC429" t="n">
        <v>82.2803252917125</v>
      </c>
      <c r="BD429" t="n">
        <v>0.8421</v>
      </c>
      <c r="BE429" t="n">
        <v>69.288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8705.396147424</v>
      </c>
    </row>
    <row r="430">
      <c r="A430" t="n">
        <v>1897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SUM_SAESA_A</t>
        </is>
      </c>
      <c r="G430" t="inlineStr">
        <is>
          <t>A</t>
        </is>
      </c>
      <c r="H430" t="inlineStr">
        <is>
          <t>SAESA</t>
        </is>
      </c>
      <c r="I430" t="inlineStr">
        <is>
          <t>SAESPICABLOQA</t>
        </is>
      </c>
      <c r="J430" t="inlineStr">
        <is>
          <t>PICARTE</t>
        </is>
      </c>
      <c r="K430" t="n">
        <v>-22599.17037044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1000.281853</v>
      </c>
      <c r="P430" t="inlineStr">
        <is>
          <t>BS1A</t>
        </is>
      </c>
      <c r="Q430" t="n">
        <v>2</v>
      </c>
      <c r="V430" t="n">
        <v>1472834.063</v>
      </c>
      <c r="W430" t="n">
        <v>2</v>
      </c>
      <c r="X430" t="n">
        <v>8.487e-08</v>
      </c>
      <c r="Y430" t="n">
        <v>0.249999</v>
      </c>
      <c r="Z430" t="n">
        <v>250.069463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0.8631</v>
      </c>
      <c r="AL430" t="n">
        <v>62.52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15634.34282676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111.133</v>
      </c>
      <c r="AY430" t="n">
        <v>1.080821157758461</v>
      </c>
      <c r="AZ430" t="n">
        <v>120.1148977251711</v>
      </c>
      <c r="BA430" t="n">
        <v>779.3099999999999</v>
      </c>
      <c r="BB430" t="n">
        <v>0.879</v>
      </c>
      <c r="BC430" t="n">
        <v>82.2803252917125</v>
      </c>
      <c r="BD430" t="n">
        <v>0.846</v>
      </c>
      <c r="BE430" t="n">
        <v>69.60899999999999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17407.085249967</v>
      </c>
    </row>
    <row r="431">
      <c r="A431" t="n">
        <v>1899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SUM_SAESA_A</t>
        </is>
      </c>
      <c r="G431" t="inlineStr">
        <is>
          <t>A</t>
        </is>
      </c>
      <c r="H431" t="inlineStr">
        <is>
          <t>SAESA</t>
        </is>
      </c>
      <c r="I431" t="inlineStr">
        <is>
          <t>SAESPICABLOQA</t>
        </is>
      </c>
      <c r="J431" t="inlineStr">
        <is>
          <t>PICARTE</t>
        </is>
      </c>
      <c r="K431" t="n">
        <v>-22599.17037044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64.30072199999999</v>
      </c>
      <c r="P431" t="inlineStr">
        <is>
          <t>BS1A</t>
        </is>
      </c>
      <c r="Q431" t="n">
        <v>2</v>
      </c>
      <c r="V431" t="n">
        <v>1472834.063</v>
      </c>
      <c r="W431" t="n">
        <v>2</v>
      </c>
      <c r="X431" t="n">
        <v>8.487e-08</v>
      </c>
      <c r="Y431" t="n">
        <v>0.249999</v>
      </c>
      <c r="Z431" t="n">
        <v>16.075116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0.8826000000000001</v>
      </c>
      <c r="AL431" t="n">
        <v>63.932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1027.714316112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111.133</v>
      </c>
      <c r="AY431" t="n">
        <v>1.080821157758461</v>
      </c>
      <c r="AZ431" t="n">
        <v>120.1148977251711</v>
      </c>
      <c r="BA431" t="n">
        <v>779.3099999999999</v>
      </c>
      <c r="BB431" t="n">
        <v>0.879</v>
      </c>
      <c r="BC431" t="n">
        <v>82.2803252917125</v>
      </c>
      <c r="BD431" t="n">
        <v>0.8421</v>
      </c>
      <c r="BE431" t="n">
        <v>69.288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1113.812637408</v>
      </c>
    </row>
    <row r="432">
      <c r="A432" t="n">
        <v>1901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SUM_SAESA_A</t>
        </is>
      </c>
      <c r="G432" t="inlineStr">
        <is>
          <t>A</t>
        </is>
      </c>
      <c r="H432" t="inlineStr">
        <is>
          <t>SAESA</t>
        </is>
      </c>
      <c r="I432" t="inlineStr">
        <is>
          <t>SAESPICABLOQA</t>
        </is>
      </c>
      <c r="J432" t="inlineStr">
        <is>
          <t>PICARTE</t>
        </is>
      </c>
      <c r="K432" t="n">
        <v>-22599.17037044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18448.375793</v>
      </c>
      <c r="P432" t="inlineStr">
        <is>
          <t>BS1A</t>
        </is>
      </c>
      <c r="Q432" t="n">
        <v>2</v>
      </c>
      <c r="V432" t="n">
        <v>1472834.063</v>
      </c>
      <c r="W432" t="n">
        <v>2</v>
      </c>
      <c r="X432" t="n">
        <v>8.487e-08</v>
      </c>
      <c r="Y432" t="n">
        <v>0.249999</v>
      </c>
      <c r="Z432" t="n">
        <v>4612.0755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0.913</v>
      </c>
      <c r="AL432" t="n">
        <v>66.13500000000001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305019.6131925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111.133</v>
      </c>
      <c r="AY432" t="n">
        <v>1.080821157758461</v>
      </c>
      <c r="AZ432" t="n">
        <v>120.1148977251711</v>
      </c>
      <c r="BA432" t="n">
        <v>779.3099999999999</v>
      </c>
      <c r="BB432" t="n">
        <v>0.879</v>
      </c>
      <c r="BC432" t="n">
        <v>82.2803252917125</v>
      </c>
      <c r="BD432" t="n">
        <v>0.9167</v>
      </c>
      <c r="BE432" t="n">
        <v>75.426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347870.406663</v>
      </c>
    </row>
    <row r="433">
      <c r="A433" t="n">
        <v>3811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SUM_SAESA_A</t>
        </is>
      </c>
      <c r="G433" t="inlineStr">
        <is>
          <t>A</t>
        </is>
      </c>
      <c r="H433" t="inlineStr">
        <is>
          <t>SAESA</t>
        </is>
      </c>
      <c r="I433" t="inlineStr">
        <is>
          <t>SAESPICHIBLOQA</t>
        </is>
      </c>
      <c r="J433" t="inlineStr">
        <is>
          <t>PICHIL</t>
        </is>
      </c>
      <c r="K433" t="n">
        <v>-662.72896234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591.15681</v>
      </c>
      <c r="P433" t="inlineStr">
        <is>
          <t>BS1A</t>
        </is>
      </c>
      <c r="Q433" t="n">
        <v>2</v>
      </c>
      <c r="V433" t="n">
        <v>1472834.063</v>
      </c>
      <c r="W433" t="n">
        <v>2</v>
      </c>
      <c r="X433" t="n">
        <v>8.487e-08</v>
      </c>
      <c r="Y433" t="n">
        <v>0.249999</v>
      </c>
      <c r="Z433" t="n">
        <v>147.788611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0.8631</v>
      </c>
      <c r="AL433" t="n">
        <v>62.52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9239.743959720001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111.133</v>
      </c>
      <c r="AY433" t="n">
        <v>1.080821157758461</v>
      </c>
      <c r="AZ433" t="n">
        <v>120.1148977251711</v>
      </c>
      <c r="BA433" t="n">
        <v>779.3099999999999</v>
      </c>
      <c r="BB433" t="n">
        <v>0.879</v>
      </c>
      <c r="BC433" t="n">
        <v>82.2803252917125</v>
      </c>
      <c r="BD433" t="n">
        <v>0.846</v>
      </c>
      <c r="BE433" t="n">
        <v>69.60899999999999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10287.417423099</v>
      </c>
    </row>
    <row r="434">
      <c r="A434" t="n">
        <v>3813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SAESPICHIBLOQA</t>
        </is>
      </c>
      <c r="J434" t="inlineStr">
        <is>
          <t>PICHIL</t>
        </is>
      </c>
      <c r="K434" t="n">
        <v>-662.72896234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39.917823</v>
      </c>
      <c r="P434" t="inlineStr">
        <is>
          <t>BS1A</t>
        </is>
      </c>
      <c r="Q434" t="n">
        <v>2</v>
      </c>
      <c r="V434" t="n">
        <v>1472834.063</v>
      </c>
      <c r="W434" t="n">
        <v>2</v>
      </c>
      <c r="X434" t="n">
        <v>8.487e-08</v>
      </c>
      <c r="Y434" t="n">
        <v>0.249999</v>
      </c>
      <c r="Z434" t="n">
        <v>9.979416000000001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0.8826000000000001</v>
      </c>
      <c r="AL434" t="n">
        <v>63.932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638.004023712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111.133</v>
      </c>
      <c r="AY434" t="n">
        <v>1.080821157758461</v>
      </c>
      <c r="AZ434" t="n">
        <v>120.1148977251711</v>
      </c>
      <c r="BA434" t="n">
        <v>779.3099999999999</v>
      </c>
      <c r="BB434" t="n">
        <v>0.879</v>
      </c>
      <c r="BC434" t="n">
        <v>82.2803252917125</v>
      </c>
      <c r="BD434" t="n">
        <v>0.8421</v>
      </c>
      <c r="BE434" t="n">
        <v>69.288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691.453775808</v>
      </c>
    </row>
    <row r="435">
      <c r="A435" t="n">
        <v>3815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SAESPICHIBLOQA</t>
        </is>
      </c>
      <c r="J435" t="inlineStr">
        <is>
          <t>PICHIL</t>
        </is>
      </c>
      <c r="K435" t="n">
        <v>-662.72896234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6.575825</v>
      </c>
      <c r="P435" t="inlineStr">
        <is>
          <t>BS1A</t>
        </is>
      </c>
      <c r="Q435" t="n">
        <v>2</v>
      </c>
      <c r="V435" t="n">
        <v>1472834.063</v>
      </c>
      <c r="W435" t="n">
        <v>2</v>
      </c>
      <c r="X435" t="n">
        <v>8.487e-08</v>
      </c>
      <c r="Y435" t="n">
        <v>0.249999</v>
      </c>
      <c r="Z435" t="n">
        <v>1.64395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0.913</v>
      </c>
      <c r="AL435" t="n">
        <v>66.13500000000001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108.72263325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111.133</v>
      </c>
      <c r="AY435" t="n">
        <v>1.080821157758461</v>
      </c>
      <c r="AZ435" t="n">
        <v>120.1148977251711</v>
      </c>
      <c r="BA435" t="n">
        <v>779.3099999999999</v>
      </c>
      <c r="BB435" t="n">
        <v>0.879</v>
      </c>
      <c r="BC435" t="n">
        <v>82.2803252917125</v>
      </c>
      <c r="BD435" t="n">
        <v>0.9167</v>
      </c>
      <c r="BE435" t="n">
        <v>75.426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123.9965727</v>
      </c>
    </row>
    <row r="436">
      <c r="A436" t="n">
        <v>1897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SAESPICHBLOQA</t>
        </is>
      </c>
      <c r="J436" t="inlineStr">
        <is>
          <t>PICHIRROPULLI</t>
        </is>
      </c>
      <c r="K436" t="n">
        <v>-4218.73427619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1858.570603</v>
      </c>
      <c r="P436" t="inlineStr">
        <is>
          <t>BS1A</t>
        </is>
      </c>
      <c r="Q436" t="n">
        <v>2</v>
      </c>
      <c r="V436" t="n">
        <v>1472834.063</v>
      </c>
      <c r="W436" t="n">
        <v>2</v>
      </c>
      <c r="X436" t="n">
        <v>8.487e-08</v>
      </c>
      <c r="Y436" t="n">
        <v>0.249999</v>
      </c>
      <c r="Z436" t="n">
        <v>464.640792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0.8631</v>
      </c>
      <c r="AL436" t="n">
        <v>62.52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29049.34231584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111.133</v>
      </c>
      <c r="AY436" t="n">
        <v>1.080821157758461</v>
      </c>
      <c r="AZ436" t="n">
        <v>120.1148977251711</v>
      </c>
      <c r="BA436" t="n">
        <v>779.3099999999999</v>
      </c>
      <c r="BB436" t="n">
        <v>0.879</v>
      </c>
      <c r="BC436" t="n">
        <v>82.2803252917125</v>
      </c>
      <c r="BD436" t="n">
        <v>0.846</v>
      </c>
      <c r="BE436" t="n">
        <v>69.60899999999999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32343.180890328</v>
      </c>
    </row>
    <row r="437">
      <c r="A437" t="n">
        <v>1899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SAESPICHBLOQA</t>
        </is>
      </c>
      <c r="J437" t="inlineStr">
        <is>
          <t>PICHIRROPULLI</t>
        </is>
      </c>
      <c r="K437" t="n">
        <v>-4218.73427619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104.172245</v>
      </c>
      <c r="P437" t="inlineStr">
        <is>
          <t>BS1A</t>
        </is>
      </c>
      <c r="Q437" t="n">
        <v>2</v>
      </c>
      <c r="V437" t="n">
        <v>1472834.063</v>
      </c>
      <c r="W437" t="n">
        <v>2</v>
      </c>
      <c r="X437" t="n">
        <v>8.487e-08</v>
      </c>
      <c r="Y437" t="n">
        <v>0.249999</v>
      </c>
      <c r="Z437" t="n">
        <v>26.042957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0.8826000000000001</v>
      </c>
      <c r="AL437" t="n">
        <v>63.932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1664.978326924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111.133</v>
      </c>
      <c r="AY437" t="n">
        <v>1.080821157758461</v>
      </c>
      <c r="AZ437" t="n">
        <v>120.1148977251711</v>
      </c>
      <c r="BA437" t="n">
        <v>779.3099999999999</v>
      </c>
      <c r="BB437" t="n">
        <v>0.879</v>
      </c>
      <c r="BC437" t="n">
        <v>82.2803252917125</v>
      </c>
      <c r="BD437" t="n">
        <v>0.8421</v>
      </c>
      <c r="BE437" t="n">
        <v>69.288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1804.464404616</v>
      </c>
    </row>
    <row r="438">
      <c r="A438" t="n">
        <v>1901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SAESPICHBLOQA</t>
        </is>
      </c>
      <c r="J438" t="inlineStr">
        <is>
          <t>PICHIRROPULLI</t>
        </is>
      </c>
      <c r="K438" t="n">
        <v>-4218.73427619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1721.529075</v>
      </c>
      <c r="P438" t="inlineStr">
        <is>
          <t>BS1A</t>
        </is>
      </c>
      <c r="Q438" t="n">
        <v>2</v>
      </c>
      <c r="V438" t="n">
        <v>1472834.063</v>
      </c>
      <c r="W438" t="n">
        <v>2</v>
      </c>
      <c r="X438" t="n">
        <v>8.487e-08</v>
      </c>
      <c r="Y438" t="n">
        <v>0.249999</v>
      </c>
      <c r="Z438" t="n">
        <v>430.380547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0.913</v>
      </c>
      <c r="AL438" t="n">
        <v>66.13500000000001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28463.217475845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111.133</v>
      </c>
      <c r="AY438" t="n">
        <v>1.080821157758461</v>
      </c>
      <c r="AZ438" t="n">
        <v>120.1148977251711</v>
      </c>
      <c r="BA438" t="n">
        <v>779.3099999999999</v>
      </c>
      <c r="BB438" t="n">
        <v>0.879</v>
      </c>
      <c r="BC438" t="n">
        <v>82.2803252917125</v>
      </c>
      <c r="BD438" t="n">
        <v>0.9167</v>
      </c>
      <c r="BE438" t="n">
        <v>75.426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32461.883138022</v>
      </c>
    </row>
    <row r="439">
      <c r="A439" t="n">
        <v>1897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SAESPIDPBLOQA</t>
        </is>
      </c>
      <c r="J439" t="inlineStr">
        <is>
          <t>PIDPID</t>
        </is>
      </c>
      <c r="K439" t="n">
        <v>-2955.17213977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2354.269992</v>
      </c>
      <c r="P439" t="inlineStr">
        <is>
          <t>BS1A</t>
        </is>
      </c>
      <c r="Q439" t="n">
        <v>2</v>
      </c>
      <c r="V439" t="n">
        <v>1472834.063</v>
      </c>
      <c r="W439" t="n">
        <v>2</v>
      </c>
      <c r="X439" t="n">
        <v>8.487e-08</v>
      </c>
      <c r="Y439" t="n">
        <v>0.249999</v>
      </c>
      <c r="Z439" t="n">
        <v>588.565144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0.8826000000000001</v>
      </c>
      <c r="AL439" t="n">
        <v>63.932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37628.146786208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111.133</v>
      </c>
      <c r="AY439" t="n">
        <v>1.080821157758461</v>
      </c>
      <c r="AZ439" t="n">
        <v>120.1148977251711</v>
      </c>
      <c r="BA439" t="n">
        <v>779.3099999999999</v>
      </c>
      <c r="BB439" t="n">
        <v>0.879</v>
      </c>
      <c r="BC439" t="n">
        <v>82.2803252917125</v>
      </c>
      <c r="BD439" t="n">
        <v>0.8421</v>
      </c>
      <c r="BE439" t="n">
        <v>69.288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40780.501697472</v>
      </c>
    </row>
    <row r="440">
      <c r="A440" t="n">
        <v>1899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SAESPIDPBLOQA</t>
        </is>
      </c>
      <c r="J440" t="inlineStr">
        <is>
          <t>PIDPID</t>
        </is>
      </c>
      <c r="K440" t="n">
        <v>-2955.17213977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2780.953361</v>
      </c>
      <c r="P440" t="inlineStr">
        <is>
          <t>BS1A</t>
        </is>
      </c>
      <c r="Q440" t="n">
        <v>2</v>
      </c>
      <c r="V440" t="n">
        <v>1472834.063</v>
      </c>
      <c r="W440" t="n">
        <v>2</v>
      </c>
      <c r="X440" t="n">
        <v>8.487e-08</v>
      </c>
      <c r="Y440" t="n">
        <v>0.249999</v>
      </c>
      <c r="Z440" t="n">
        <v>695.235559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0.8826000000000001</v>
      </c>
      <c r="AL440" t="n">
        <v>63.932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44447.799757988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111.133</v>
      </c>
      <c r="AY440" t="n">
        <v>1.080821157758461</v>
      </c>
      <c r="AZ440" t="n">
        <v>120.1148977251711</v>
      </c>
      <c r="BA440" t="n">
        <v>779.3099999999999</v>
      </c>
      <c r="BB440" t="n">
        <v>0.879</v>
      </c>
      <c r="BC440" t="n">
        <v>82.2803252917125</v>
      </c>
      <c r="BD440" t="n">
        <v>0.8421</v>
      </c>
      <c r="BE440" t="n">
        <v>69.288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48171.481411992</v>
      </c>
    </row>
    <row r="441">
      <c r="A441" t="n">
        <v>1901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SAESPIDPBLOQA</t>
        </is>
      </c>
      <c r="J441" t="inlineStr">
        <is>
          <t>PIDPID</t>
        </is>
      </c>
      <c r="K441" t="n">
        <v>-2955.17213977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0.702395</v>
      </c>
      <c r="P441" t="inlineStr">
        <is>
          <t>BS1A</t>
        </is>
      </c>
      <c r="Q441" t="n">
        <v>2</v>
      </c>
      <c r="V441" t="n">
        <v>1472834.063</v>
      </c>
      <c r="W441" t="n">
        <v>2</v>
      </c>
      <c r="X441" t="n">
        <v>8.487e-08</v>
      </c>
      <c r="Y441" t="n">
        <v>0.249999</v>
      </c>
      <c r="Z441" t="n">
        <v>0.175598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0.913</v>
      </c>
      <c r="AL441" t="n">
        <v>66.13500000000001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11.61317373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111.133</v>
      </c>
      <c r="AY441" t="n">
        <v>1.080821157758461</v>
      </c>
      <c r="AZ441" t="n">
        <v>120.1148977251711</v>
      </c>
      <c r="BA441" t="n">
        <v>779.3099999999999</v>
      </c>
      <c r="BB441" t="n">
        <v>0.879</v>
      </c>
      <c r="BC441" t="n">
        <v>82.2803252917125</v>
      </c>
      <c r="BD441" t="n">
        <v>0.9167</v>
      </c>
      <c r="BE441" t="n">
        <v>75.426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13.244654748</v>
      </c>
    </row>
    <row r="442">
      <c r="A442" t="n">
        <v>5650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SAESPILMBLOQA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BS1A</t>
        </is>
      </c>
      <c r="Q442" t="n">
        <v>2</v>
      </c>
      <c r="V442" t="n">
        <v>1472834.063</v>
      </c>
      <c r="W442" t="n">
        <v>2</v>
      </c>
      <c r="X442" t="n">
        <v>8.487e-08</v>
      </c>
      <c r="Y442" t="n">
        <v>0.249999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0.8631</v>
      </c>
      <c r="AL442" t="n">
        <v>62.52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111.133</v>
      </c>
      <c r="AY442" t="n">
        <v>1.080821157758461</v>
      </c>
      <c r="AZ442" t="n">
        <v>120.1148977251711</v>
      </c>
      <c r="BA442" t="n">
        <v>779.3099999999999</v>
      </c>
      <c r="BB442" t="n">
        <v>0.879</v>
      </c>
      <c r="BC442" t="n">
        <v>82.2803252917125</v>
      </c>
      <c r="BD442" t="n">
        <v>0.846</v>
      </c>
      <c r="BE442" t="n">
        <v>69.60899999999999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5652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SAESPILMBLOQA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BS1A</t>
        </is>
      </c>
      <c r="Q443" t="n">
        <v>2</v>
      </c>
      <c r="V443" t="n">
        <v>1472834.063</v>
      </c>
      <c r="W443" t="n">
        <v>2</v>
      </c>
      <c r="X443" t="n">
        <v>8.487e-08</v>
      </c>
      <c r="Y443" t="n">
        <v>0.249999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0.8826000000000001</v>
      </c>
      <c r="AL443" t="n">
        <v>63.932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111.133</v>
      </c>
      <c r="AY443" t="n">
        <v>1.080821157758461</v>
      </c>
      <c r="AZ443" t="n">
        <v>120.1148977251711</v>
      </c>
      <c r="BA443" t="n">
        <v>779.3099999999999</v>
      </c>
      <c r="BB443" t="n">
        <v>0.879</v>
      </c>
      <c r="BC443" t="n">
        <v>82.2803252917125</v>
      </c>
      <c r="BD443" t="n">
        <v>0.8421</v>
      </c>
      <c r="BE443" t="n">
        <v>69.288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5654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SAESPILMBLOQA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BS1A</t>
        </is>
      </c>
      <c r="Q444" t="n">
        <v>2</v>
      </c>
      <c r="V444" t="n">
        <v>1472834.063</v>
      </c>
      <c r="W444" t="n">
        <v>2</v>
      </c>
      <c r="X444" t="n">
        <v>8.487e-08</v>
      </c>
      <c r="Y444" t="n">
        <v>0.249999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0.913</v>
      </c>
      <c r="AL444" t="n">
        <v>66.13500000000001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111.133</v>
      </c>
      <c r="AY444" t="n">
        <v>1.080821157758461</v>
      </c>
      <c r="AZ444" t="n">
        <v>120.1148977251711</v>
      </c>
      <c r="BA444" t="n">
        <v>779.3099999999999</v>
      </c>
      <c r="BB444" t="n">
        <v>0.879</v>
      </c>
      <c r="BC444" t="n">
        <v>82.2803252917125</v>
      </c>
      <c r="BD444" t="n">
        <v>0.9167</v>
      </c>
      <c r="BE444" t="n">
        <v>75.426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1897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SAESPULLBLOQA</t>
        </is>
      </c>
      <c r="J445" t="inlineStr">
        <is>
          <t>PULLINQUE</t>
        </is>
      </c>
      <c r="K445" t="n">
        <v>-1796.1157646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422.918182</v>
      </c>
      <c r="P445" t="inlineStr">
        <is>
          <t>BS1A</t>
        </is>
      </c>
      <c r="Q445" t="n">
        <v>2</v>
      </c>
      <c r="V445" t="n">
        <v>1472834.063</v>
      </c>
      <c r="W445" t="n">
        <v>2</v>
      </c>
      <c r="X445" t="n">
        <v>8.487e-08</v>
      </c>
      <c r="Y445" t="n">
        <v>0.249999</v>
      </c>
      <c r="Z445" t="n">
        <v>105.729123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0.8631</v>
      </c>
      <c r="AL445" t="n">
        <v>62.52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6610.18476996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111.133</v>
      </c>
      <c r="AY445" t="n">
        <v>1.080821157758461</v>
      </c>
      <c r="AZ445" t="n">
        <v>120.1148977251711</v>
      </c>
      <c r="BA445" t="n">
        <v>779.3099999999999</v>
      </c>
      <c r="BB445" t="n">
        <v>0.879</v>
      </c>
      <c r="BC445" t="n">
        <v>82.2803252917125</v>
      </c>
      <c r="BD445" t="n">
        <v>0.846</v>
      </c>
      <c r="BE445" t="n">
        <v>69.60899999999999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7359.698522907</v>
      </c>
    </row>
    <row r="446">
      <c r="A446" t="n">
        <v>1899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SAESPULLBLOQA</t>
        </is>
      </c>
      <c r="J446" t="inlineStr">
        <is>
          <t>PULLINQUE</t>
        </is>
      </c>
      <c r="K446" t="n">
        <v>-1796.1157646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16.108546</v>
      </c>
      <c r="P446" t="inlineStr">
        <is>
          <t>BS1A</t>
        </is>
      </c>
      <c r="Q446" t="n">
        <v>2</v>
      </c>
      <c r="V446" t="n">
        <v>1472834.063</v>
      </c>
      <c r="W446" t="n">
        <v>2</v>
      </c>
      <c r="X446" t="n">
        <v>8.487e-08</v>
      </c>
      <c r="Y446" t="n">
        <v>0.249999</v>
      </c>
      <c r="Z446" t="n">
        <v>4.02712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0.8826000000000001</v>
      </c>
      <c r="AL446" t="n">
        <v>63.932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257.46183584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111.133</v>
      </c>
      <c r="AY446" t="n">
        <v>1.080821157758461</v>
      </c>
      <c r="AZ446" t="n">
        <v>120.1148977251711</v>
      </c>
      <c r="BA446" t="n">
        <v>779.3099999999999</v>
      </c>
      <c r="BB446" t="n">
        <v>0.879</v>
      </c>
      <c r="BC446" t="n">
        <v>82.2803252917125</v>
      </c>
      <c r="BD446" t="n">
        <v>0.8421</v>
      </c>
      <c r="BE446" t="n">
        <v>69.288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279.03109056</v>
      </c>
    </row>
    <row r="447">
      <c r="A447" t="n">
        <v>1901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SAESPULLBLOQA</t>
        </is>
      </c>
      <c r="J447" t="inlineStr">
        <is>
          <t>PULLINQUE</t>
        </is>
      </c>
      <c r="K447" t="n">
        <v>-1796.1157646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1117.675138</v>
      </c>
      <c r="P447" t="inlineStr">
        <is>
          <t>BS1A</t>
        </is>
      </c>
      <c r="Q447" t="n">
        <v>2</v>
      </c>
      <c r="V447" t="n">
        <v>1472834.063</v>
      </c>
      <c r="W447" t="n">
        <v>2</v>
      </c>
      <c r="X447" t="n">
        <v>8.487e-08</v>
      </c>
      <c r="Y447" t="n">
        <v>0.249999</v>
      </c>
      <c r="Z447" t="n">
        <v>279.417667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0.913</v>
      </c>
      <c r="AL447" t="n">
        <v>66.13500000000001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18479.287407045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111.133</v>
      </c>
      <c r="AY447" t="n">
        <v>1.080821157758461</v>
      </c>
      <c r="AZ447" t="n">
        <v>120.1148977251711</v>
      </c>
      <c r="BA447" t="n">
        <v>779.3099999999999</v>
      </c>
      <c r="BB447" t="n">
        <v>0.879</v>
      </c>
      <c r="BC447" t="n">
        <v>82.2803252917125</v>
      </c>
      <c r="BD447" t="n">
        <v>0.9167</v>
      </c>
      <c r="BE447" t="n">
        <v>75.426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21075.356951142</v>
      </c>
    </row>
    <row r="448">
      <c r="A448" t="n">
        <v>5081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SAESPURRBLOQA</t>
        </is>
      </c>
      <c r="J448" t="inlineStr">
        <is>
          <t>PURRANQUE</t>
        </is>
      </c>
      <c r="K448" t="n">
        <v>-3532.79108314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1667.859277</v>
      </c>
      <c r="P448" t="inlineStr">
        <is>
          <t>BS1A</t>
        </is>
      </c>
      <c r="Q448" t="n">
        <v>2</v>
      </c>
      <c r="V448" t="n">
        <v>1472834.063</v>
      </c>
      <c r="W448" t="n">
        <v>2</v>
      </c>
      <c r="X448" t="n">
        <v>8.487e-08</v>
      </c>
      <c r="Y448" t="n">
        <v>0.249999</v>
      </c>
      <c r="Z448" t="n">
        <v>416.963151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0.8631</v>
      </c>
      <c r="AL448" t="n">
        <v>62.52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26068.53620052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111.133</v>
      </c>
      <c r="AY448" t="n">
        <v>1.080821157758461</v>
      </c>
      <c r="AZ448" t="n">
        <v>120.1148977251711</v>
      </c>
      <c r="BA448" t="n">
        <v>779.3099999999999</v>
      </c>
      <c r="BB448" t="n">
        <v>0.879</v>
      </c>
      <c r="BC448" t="n">
        <v>82.2803252917125</v>
      </c>
      <c r="BD448" t="n">
        <v>0.846</v>
      </c>
      <c r="BE448" t="n">
        <v>69.60899999999999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29024.387977959</v>
      </c>
    </row>
    <row r="449">
      <c r="A449" t="n">
        <v>5083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SAESPURRBLOQA</t>
        </is>
      </c>
      <c r="J449" t="inlineStr">
        <is>
          <t>PURRANQUE</t>
        </is>
      </c>
      <c r="K449" t="n">
        <v>-3532.79108314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1474.9261</v>
      </c>
      <c r="P449" t="inlineStr">
        <is>
          <t>BS1A</t>
        </is>
      </c>
      <c r="Q449" t="n">
        <v>2</v>
      </c>
      <c r="V449" t="n">
        <v>1472834.063</v>
      </c>
      <c r="W449" t="n">
        <v>2</v>
      </c>
      <c r="X449" t="n">
        <v>8.487e-08</v>
      </c>
      <c r="Y449" t="n">
        <v>0.249999</v>
      </c>
      <c r="Z449" t="n">
        <v>368.73005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0.8826000000000001</v>
      </c>
      <c r="AL449" t="n">
        <v>63.932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23573.6495566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111.133</v>
      </c>
      <c r="AY449" t="n">
        <v>1.080821157758461</v>
      </c>
      <c r="AZ449" t="n">
        <v>120.1148977251711</v>
      </c>
      <c r="BA449" t="n">
        <v>779.3099999999999</v>
      </c>
      <c r="BB449" t="n">
        <v>0.879</v>
      </c>
      <c r="BC449" t="n">
        <v>82.2803252917125</v>
      </c>
      <c r="BD449" t="n">
        <v>0.8421</v>
      </c>
      <c r="BE449" t="n">
        <v>69.288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25548.5677044</v>
      </c>
    </row>
    <row r="450">
      <c r="A450" t="n">
        <v>5085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SAESPURRBLOQA</t>
        </is>
      </c>
      <c r="J450" t="inlineStr">
        <is>
          <t>PURRANQUE</t>
        </is>
      </c>
      <c r="K450" t="n">
        <v>-3532.79108314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1795.141603</v>
      </c>
      <c r="P450" t="inlineStr">
        <is>
          <t>BS1A</t>
        </is>
      </c>
      <c r="Q450" t="n">
        <v>2</v>
      </c>
      <c r="V450" t="n">
        <v>1472834.063</v>
      </c>
      <c r="W450" t="n">
        <v>2</v>
      </c>
      <c r="X450" t="n">
        <v>8.487e-08</v>
      </c>
      <c r="Y450" t="n">
        <v>0.249999</v>
      </c>
      <c r="Z450" t="n">
        <v>448.783606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0.8826000000000001</v>
      </c>
      <c r="AL450" t="n">
        <v>63.932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28691.633498792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111.133</v>
      </c>
      <c r="AY450" t="n">
        <v>1.080821157758461</v>
      </c>
      <c r="AZ450" t="n">
        <v>120.1148977251711</v>
      </c>
      <c r="BA450" t="n">
        <v>779.3099999999999</v>
      </c>
      <c r="BB450" t="n">
        <v>0.879</v>
      </c>
      <c r="BC450" t="n">
        <v>82.2803252917125</v>
      </c>
      <c r="BD450" t="n">
        <v>0.8421</v>
      </c>
      <c r="BE450" t="n">
        <v>69.288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31095.318492528</v>
      </c>
    </row>
    <row r="451">
      <c r="A451" t="n">
        <v>5087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SAESPURRBLOQA</t>
        </is>
      </c>
      <c r="J451" t="inlineStr">
        <is>
          <t>PURRANQUE</t>
        </is>
      </c>
      <c r="K451" t="n">
        <v>-3532.79108314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14.481881</v>
      </c>
      <c r="P451" t="inlineStr">
        <is>
          <t>BS1A</t>
        </is>
      </c>
      <c r="Q451" t="n">
        <v>2</v>
      </c>
      <c r="V451" t="n">
        <v>1472834.063</v>
      </c>
      <c r="W451" t="n">
        <v>2</v>
      </c>
      <c r="X451" t="n">
        <v>8.487e-08</v>
      </c>
      <c r="Y451" t="n">
        <v>0.249999</v>
      </c>
      <c r="Z451" t="n">
        <v>3.620456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0.913</v>
      </c>
      <c r="AL451" t="n">
        <v>66.13500000000001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239.43885756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111.133</v>
      </c>
      <c r="AY451" t="n">
        <v>1.080821157758461</v>
      </c>
      <c r="AZ451" t="n">
        <v>120.1148977251711</v>
      </c>
      <c r="BA451" t="n">
        <v>779.3099999999999</v>
      </c>
      <c r="BB451" t="n">
        <v>0.879</v>
      </c>
      <c r="BC451" t="n">
        <v>82.2803252917125</v>
      </c>
      <c r="BD451" t="n">
        <v>0.9167</v>
      </c>
      <c r="BE451" t="n">
        <v>75.426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273.076514256</v>
      </c>
    </row>
    <row r="452">
      <c r="A452" t="n">
        <v>1265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SAESQUELBLOQA</t>
        </is>
      </c>
      <c r="J452" t="inlineStr">
        <is>
          <t>QUELLON</t>
        </is>
      </c>
      <c r="K452" t="n">
        <v>-4547.06532593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3624.359668</v>
      </c>
      <c r="P452" t="inlineStr">
        <is>
          <t>BS1A</t>
        </is>
      </c>
      <c r="Q452" t="n">
        <v>2</v>
      </c>
      <c r="V452" t="n">
        <v>1472834.063</v>
      </c>
      <c r="W452" t="n">
        <v>2</v>
      </c>
      <c r="X452" t="n">
        <v>8.487e-08</v>
      </c>
      <c r="Y452" t="n">
        <v>0.249999</v>
      </c>
      <c r="Z452" t="n">
        <v>906.086293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0.8903</v>
      </c>
      <c r="AL452" t="n">
        <v>64.48999999999999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58433.50503556999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111.133</v>
      </c>
      <c r="AY452" t="n">
        <v>1.080821157758461</v>
      </c>
      <c r="AZ452" t="n">
        <v>120.1148977251711</v>
      </c>
      <c r="BA452" t="n">
        <v>779.3099999999999</v>
      </c>
      <c r="BB452" t="n">
        <v>0.879</v>
      </c>
      <c r="BC452" t="n">
        <v>82.2803252917125</v>
      </c>
      <c r="BD452" t="n">
        <v>0.8486</v>
      </c>
      <c r="BE452" t="n">
        <v>69.82299999999999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63265.66323613899</v>
      </c>
    </row>
    <row r="453">
      <c r="A453" t="n">
        <v>1267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SAESQUELBLOQA</t>
        </is>
      </c>
      <c r="J453" t="inlineStr">
        <is>
          <t>QUELLON</t>
        </is>
      </c>
      <c r="K453" t="n">
        <v>-4547.06532593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4278.998314</v>
      </c>
      <c r="P453" t="inlineStr">
        <is>
          <t>BS1A</t>
        </is>
      </c>
      <c r="Q453" t="n">
        <v>2</v>
      </c>
      <c r="V453" t="n">
        <v>1472834.063</v>
      </c>
      <c r="W453" t="n">
        <v>2</v>
      </c>
      <c r="X453" t="n">
        <v>8.487e-08</v>
      </c>
      <c r="Y453" t="n">
        <v>0.249999</v>
      </c>
      <c r="Z453" t="n">
        <v>1069.7453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0.8826000000000001</v>
      </c>
      <c r="AL453" t="n">
        <v>63.932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68390.9565196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111.133</v>
      </c>
      <c r="AY453" t="n">
        <v>1.080821157758461</v>
      </c>
      <c r="AZ453" t="n">
        <v>120.1148977251711</v>
      </c>
      <c r="BA453" t="n">
        <v>779.3099999999999</v>
      </c>
      <c r="BB453" t="n">
        <v>0.879</v>
      </c>
      <c r="BC453" t="n">
        <v>82.2803252917125</v>
      </c>
      <c r="BD453" t="n">
        <v>0.8421</v>
      </c>
      <c r="BE453" t="n">
        <v>69.288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74120.51234640001</v>
      </c>
    </row>
    <row r="454">
      <c r="A454" t="n">
        <v>757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SAESARNEGBLOQA</t>
        </is>
      </c>
      <c r="J454" t="inlineStr">
        <is>
          <t>R.NEGRO</t>
        </is>
      </c>
      <c r="K454" t="n">
        <v>-2378.2462583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1909.665813</v>
      </c>
      <c r="P454" t="inlineStr">
        <is>
          <t>BS1A</t>
        </is>
      </c>
      <c r="Q454" t="n">
        <v>2</v>
      </c>
      <c r="V454" t="n">
        <v>1472834.063</v>
      </c>
      <c r="W454" t="n">
        <v>2</v>
      </c>
      <c r="X454" t="n">
        <v>8.487e-08</v>
      </c>
      <c r="Y454" t="n">
        <v>0.249999</v>
      </c>
      <c r="Z454" t="n">
        <v>477.414544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0.8631</v>
      </c>
      <c r="AL454" t="n">
        <v>62.52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29847.95729088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111.133</v>
      </c>
      <c r="AY454" t="n">
        <v>1.080821157758461</v>
      </c>
      <c r="AZ454" t="n">
        <v>120.1148977251711</v>
      </c>
      <c r="BA454" t="n">
        <v>779.3099999999999</v>
      </c>
      <c r="BB454" t="n">
        <v>0.879</v>
      </c>
      <c r="BC454" t="n">
        <v>82.2803252917125</v>
      </c>
      <c r="BD454" t="n">
        <v>0.846</v>
      </c>
      <c r="BE454" t="n">
        <v>69.60899999999999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33232.34899329599</v>
      </c>
    </row>
    <row r="455">
      <c r="A455" t="n">
        <v>759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SAESARNEGBLOQA</t>
        </is>
      </c>
      <c r="J455" t="inlineStr">
        <is>
          <t>R.NEGRO</t>
        </is>
      </c>
      <c r="K455" t="n">
        <v>-2378.2462583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110.614789</v>
      </c>
      <c r="P455" t="inlineStr">
        <is>
          <t>BS1A</t>
        </is>
      </c>
      <c r="Q455" t="n">
        <v>2</v>
      </c>
      <c r="V455" t="n">
        <v>1472834.063</v>
      </c>
      <c r="W455" t="n">
        <v>2</v>
      </c>
      <c r="X455" t="n">
        <v>8.487e-08</v>
      </c>
      <c r="Y455" t="n">
        <v>0.249999</v>
      </c>
      <c r="Z455" t="n">
        <v>27.653587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0.8826000000000001</v>
      </c>
      <c r="AL455" t="n">
        <v>63.932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1767.949124084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111.133</v>
      </c>
      <c r="AY455" t="n">
        <v>1.080821157758461</v>
      </c>
      <c r="AZ455" t="n">
        <v>120.1148977251711</v>
      </c>
      <c r="BA455" t="n">
        <v>779.3099999999999</v>
      </c>
      <c r="BB455" t="n">
        <v>0.879</v>
      </c>
      <c r="BC455" t="n">
        <v>82.2803252917125</v>
      </c>
      <c r="BD455" t="n">
        <v>0.8421</v>
      </c>
      <c r="BE455" t="n">
        <v>69.288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1916.061736056</v>
      </c>
    </row>
    <row r="456">
      <c r="A456" t="n">
        <v>761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SAESARNEGBLOQA</t>
        </is>
      </c>
      <c r="J456" t="inlineStr">
        <is>
          <t>R.NEGRO</t>
        </is>
      </c>
      <c r="K456" t="n">
        <v>-2378.2462583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4.253485</v>
      </c>
      <c r="P456" t="inlineStr">
        <is>
          <t>BS1A</t>
        </is>
      </c>
      <c r="Q456" t="n">
        <v>2</v>
      </c>
      <c r="V456" t="n">
        <v>1472834.063</v>
      </c>
      <c r="W456" t="n">
        <v>2</v>
      </c>
      <c r="X456" t="n">
        <v>8.487e-08</v>
      </c>
      <c r="Y456" t="n">
        <v>0.249999</v>
      </c>
      <c r="Z456" t="n">
        <v>1.063367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0.913</v>
      </c>
      <c r="AL456" t="n">
        <v>66.13500000000001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70.325776545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111.133</v>
      </c>
      <c r="AY456" t="n">
        <v>1.080821157758461</v>
      </c>
      <c r="AZ456" t="n">
        <v>120.1148977251711</v>
      </c>
      <c r="BA456" t="n">
        <v>779.3099999999999</v>
      </c>
      <c r="BB456" t="n">
        <v>0.879</v>
      </c>
      <c r="BC456" t="n">
        <v>82.2803252917125</v>
      </c>
      <c r="BD456" t="n">
        <v>0.9167</v>
      </c>
      <c r="BE456" t="n">
        <v>75.426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80.205519342</v>
      </c>
    </row>
    <row r="457">
      <c r="A457" t="n">
        <v>337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SAESSANGBLOQA</t>
        </is>
      </c>
      <c r="J457" t="inlineStr">
        <is>
          <t>SANGRA</t>
        </is>
      </c>
      <c r="K457" t="n">
        <v>-3673.73528131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513.057817</v>
      </c>
      <c r="P457" t="inlineStr">
        <is>
          <t>BS1A</t>
        </is>
      </c>
      <c r="Q457" t="n">
        <v>2</v>
      </c>
      <c r="V457" t="n">
        <v>1472834.063</v>
      </c>
      <c r="W457" t="n">
        <v>2</v>
      </c>
      <c r="X457" t="n">
        <v>8.487e-08</v>
      </c>
      <c r="Y457" t="n">
        <v>0.249999</v>
      </c>
      <c r="Z457" t="n">
        <v>128.263941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0.8631</v>
      </c>
      <c r="AL457" t="n">
        <v>62.52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8019.06159132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111.133</v>
      </c>
      <c r="AY457" t="n">
        <v>1.080821157758461</v>
      </c>
      <c r="AZ457" t="n">
        <v>120.1148977251711</v>
      </c>
      <c r="BA457" t="n">
        <v>779.3099999999999</v>
      </c>
      <c r="BB457" t="n">
        <v>0.879</v>
      </c>
      <c r="BC457" t="n">
        <v>82.2803252917125</v>
      </c>
      <c r="BD457" t="n">
        <v>0.846</v>
      </c>
      <c r="BE457" t="n">
        <v>69.60899999999999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8928.324669068999</v>
      </c>
    </row>
    <row r="458">
      <c r="A458" t="n">
        <v>339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SAESSANGBLOQA</t>
        </is>
      </c>
      <c r="J458" t="inlineStr">
        <is>
          <t>SANGRA</t>
        </is>
      </c>
      <c r="K458" t="n">
        <v>-3673.73528131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2944.368646</v>
      </c>
      <c r="P458" t="inlineStr">
        <is>
          <t>BS1A</t>
        </is>
      </c>
      <c r="Q458" t="n">
        <v>2</v>
      </c>
      <c r="V458" t="n">
        <v>1472834.063</v>
      </c>
      <c r="W458" t="n">
        <v>2</v>
      </c>
      <c r="X458" t="n">
        <v>8.487e-08</v>
      </c>
      <c r="Y458" t="n">
        <v>0.249999</v>
      </c>
      <c r="Z458" t="n">
        <v>736.089217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0.8826000000000001</v>
      </c>
      <c r="AL458" t="n">
        <v>63.932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47059.655821244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111.133</v>
      </c>
      <c r="AY458" t="n">
        <v>1.080821157758461</v>
      </c>
      <c r="AZ458" t="n">
        <v>120.1148977251711</v>
      </c>
      <c r="BA458" t="n">
        <v>779.3099999999999</v>
      </c>
      <c r="BB458" t="n">
        <v>0.879</v>
      </c>
      <c r="BC458" t="n">
        <v>82.2803252917125</v>
      </c>
      <c r="BD458" t="n">
        <v>0.8421</v>
      </c>
      <c r="BE458" t="n">
        <v>69.288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51002.14966749599</v>
      </c>
    </row>
    <row r="459">
      <c r="A459" t="n">
        <v>1897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SAESVALDENBLOQA</t>
        </is>
      </c>
      <c r="J459" t="inlineStr">
        <is>
          <t>VALDIVIA</t>
        </is>
      </c>
      <c r="K459" t="n">
        <v>-7744.4561284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231.845054</v>
      </c>
      <c r="P459" t="inlineStr">
        <is>
          <t>BS1A</t>
        </is>
      </c>
      <c r="Q459" t="n">
        <v>2</v>
      </c>
      <c r="V459" t="n">
        <v>1472834.063</v>
      </c>
      <c r="W459" t="n">
        <v>2</v>
      </c>
      <c r="X459" t="n">
        <v>8.487e-08</v>
      </c>
      <c r="Y459" t="n">
        <v>0.249999</v>
      </c>
      <c r="Z459" t="n">
        <v>57.961032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0.8631</v>
      </c>
      <c r="AL459" t="n">
        <v>62.52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3623.72372064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111.133</v>
      </c>
      <c r="AY459" t="n">
        <v>1.080821157758461</v>
      </c>
      <c r="AZ459" t="n">
        <v>120.1148977251711</v>
      </c>
      <c r="BA459" t="n">
        <v>779.3099999999999</v>
      </c>
      <c r="BB459" t="n">
        <v>0.879</v>
      </c>
      <c r="BC459" t="n">
        <v>82.2803252917125</v>
      </c>
      <c r="BD459" t="n">
        <v>0.846</v>
      </c>
      <c r="BE459" t="n">
        <v>69.60899999999999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4034.609476488</v>
      </c>
    </row>
    <row r="460">
      <c r="A460" t="n">
        <v>1899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SAESVALDENBLOQA</t>
        </is>
      </c>
      <c r="J460" t="inlineStr">
        <is>
          <t>VALDIVIA</t>
        </is>
      </c>
      <c r="K460" t="n">
        <v>-7744.4561284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22.643712</v>
      </c>
      <c r="P460" t="inlineStr">
        <is>
          <t>BS1A</t>
        </is>
      </c>
      <c r="Q460" t="n">
        <v>2</v>
      </c>
      <c r="V460" t="n">
        <v>1472834.063</v>
      </c>
      <c r="W460" t="n">
        <v>2</v>
      </c>
      <c r="X460" t="n">
        <v>8.487e-08</v>
      </c>
      <c r="Y460" t="n">
        <v>0.249999</v>
      </c>
      <c r="Z460" t="n">
        <v>5.660905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0.8826000000000001</v>
      </c>
      <c r="AL460" t="n">
        <v>63.932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361.91297846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111.133</v>
      </c>
      <c r="AY460" t="n">
        <v>1.080821157758461</v>
      </c>
      <c r="AZ460" t="n">
        <v>120.1148977251711</v>
      </c>
      <c r="BA460" t="n">
        <v>779.3099999999999</v>
      </c>
      <c r="BB460" t="n">
        <v>0.879</v>
      </c>
      <c r="BC460" t="n">
        <v>82.2803252917125</v>
      </c>
      <c r="BD460" t="n">
        <v>0.8421</v>
      </c>
      <c r="BE460" t="n">
        <v>69.288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392.23278564</v>
      </c>
    </row>
    <row r="461">
      <c r="A461" t="n">
        <v>1901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SAESVALDENBLOQA</t>
        </is>
      </c>
      <c r="J461" t="inlineStr">
        <is>
          <t>VALDIVIA</t>
        </is>
      </c>
      <c r="K461" t="n">
        <v>-7744.4561284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6441.909599</v>
      </c>
      <c r="P461" t="inlineStr">
        <is>
          <t>BS1A</t>
        </is>
      </c>
      <c r="Q461" t="n">
        <v>2</v>
      </c>
      <c r="V461" t="n">
        <v>1472834.063</v>
      </c>
      <c r="W461" t="n">
        <v>2</v>
      </c>
      <c r="X461" t="n">
        <v>8.487e-08</v>
      </c>
      <c r="Y461" t="n">
        <v>0.249999</v>
      </c>
      <c r="Z461" t="n">
        <v>1610.470958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0.913</v>
      </c>
      <c r="AL461" t="n">
        <v>66.13500000000001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106508.49680733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111.133</v>
      </c>
      <c r="AY461" t="n">
        <v>1.080821157758461</v>
      </c>
      <c r="AZ461" t="n">
        <v>120.1148977251711</v>
      </c>
      <c r="BA461" t="n">
        <v>779.3099999999999</v>
      </c>
      <c r="BB461" t="n">
        <v>0.879</v>
      </c>
      <c r="BC461" t="n">
        <v>82.2803252917125</v>
      </c>
      <c r="BD461" t="n">
        <v>0.9167</v>
      </c>
      <c r="BE461" t="n">
        <v>75.426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121471.382478108</v>
      </c>
    </row>
    <row r="462">
      <c r="A462" t="n">
        <v>1299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SAESAIHUBLOQA</t>
        </is>
      </c>
      <c r="J462" t="inlineStr">
        <is>
          <t>AIHUAPI</t>
        </is>
      </c>
      <c r="K462" t="n">
        <v>-294.19273324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274.93067</v>
      </c>
      <c r="P462" t="inlineStr">
        <is>
          <t>BS1A</t>
        </is>
      </c>
      <c r="Q462" t="n">
        <v>2</v>
      </c>
      <c r="V462" t="n">
        <v>1472834.063</v>
      </c>
      <c r="W462" t="n">
        <v>2</v>
      </c>
      <c r="X462" t="n">
        <v>8.487e-08</v>
      </c>
      <c r="Y462" t="n">
        <v>0.249999</v>
      </c>
      <c r="Z462" t="n">
        <v>68.732393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0.8631</v>
      </c>
      <c r="AL462" t="n">
        <v>62.52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4297.14921036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111.133</v>
      </c>
      <c r="AY462" t="n">
        <v>1.080821157758461</v>
      </c>
      <c r="AZ462" t="n">
        <v>120.1148977251711</v>
      </c>
      <c r="BA462" t="n">
        <v>779.3099999999999</v>
      </c>
      <c r="BB462" t="n">
        <v>0.879</v>
      </c>
      <c r="BC462" t="n">
        <v>82.2803252917125</v>
      </c>
      <c r="BD462" t="n">
        <v>0.846</v>
      </c>
      <c r="BE462" t="n">
        <v>69.60899999999999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4784.393144337</v>
      </c>
    </row>
    <row r="463">
      <c r="A463" t="n">
        <v>1939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SAESABONBLOQA</t>
        </is>
      </c>
      <c r="J463" t="inlineStr">
        <is>
          <t>ALTO_BONITO</t>
        </is>
      </c>
      <c r="K463" t="n">
        <v>-7972.9988779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6354.25619</v>
      </c>
      <c r="P463" t="inlineStr">
        <is>
          <t>BS1A</t>
        </is>
      </c>
      <c r="Q463" t="n">
        <v>2</v>
      </c>
      <c r="V463" t="n">
        <v>1472834.063</v>
      </c>
      <c r="W463" t="n">
        <v>2</v>
      </c>
      <c r="X463" t="n">
        <v>8.487e-08</v>
      </c>
      <c r="Y463" t="n">
        <v>0.249999</v>
      </c>
      <c r="Z463" t="n">
        <v>1588.557693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0.8826000000000001</v>
      </c>
      <c r="AL463" t="n">
        <v>63.932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101559.670428876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111.133</v>
      </c>
      <c r="AY463" t="n">
        <v>1.080821157758461</v>
      </c>
      <c r="AZ463" t="n">
        <v>120.1148977251711</v>
      </c>
      <c r="BA463" t="n">
        <v>779.3099999999999</v>
      </c>
      <c r="BB463" t="n">
        <v>0.879</v>
      </c>
      <c r="BC463" t="n">
        <v>82.2803252917125</v>
      </c>
      <c r="BD463" t="n">
        <v>0.8421</v>
      </c>
      <c r="BE463" t="n">
        <v>69.288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110067.985432584</v>
      </c>
    </row>
    <row r="464">
      <c r="A464" t="n">
        <v>1941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SAESABONBLOQA</t>
        </is>
      </c>
      <c r="J464" t="inlineStr">
        <is>
          <t>ALTO_BONITO</t>
        </is>
      </c>
      <c r="K464" t="n">
        <v>-7972.9988779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7502.959889</v>
      </c>
      <c r="P464" t="inlineStr">
        <is>
          <t>BS1A</t>
        </is>
      </c>
      <c r="Q464" t="n">
        <v>2</v>
      </c>
      <c r="V464" t="n">
        <v>1472834.063</v>
      </c>
      <c r="W464" t="n">
        <v>2</v>
      </c>
      <c r="X464" t="n">
        <v>8.487e-08</v>
      </c>
      <c r="Y464" t="n">
        <v>0.249999</v>
      </c>
      <c r="Z464" t="n">
        <v>1875.732469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0.8826000000000001</v>
      </c>
      <c r="AL464" t="n">
        <v>63.932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119919.328208108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111.133</v>
      </c>
      <c r="AY464" t="n">
        <v>1.080821157758461</v>
      </c>
      <c r="AZ464" t="n">
        <v>120.1148977251711</v>
      </c>
      <c r="BA464" t="n">
        <v>779.3099999999999</v>
      </c>
      <c r="BB464" t="n">
        <v>0.879</v>
      </c>
      <c r="BC464" t="n">
        <v>82.2803252917125</v>
      </c>
      <c r="BD464" t="n">
        <v>0.8421</v>
      </c>
      <c r="BE464" t="n">
        <v>69.288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129965.751312072</v>
      </c>
    </row>
    <row r="465">
      <c r="A465" t="n">
        <v>1943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SAESABONBLOQA</t>
        </is>
      </c>
      <c r="J465" t="inlineStr">
        <is>
          <t>ALTO_BONITO</t>
        </is>
      </c>
      <c r="K465" t="n">
        <v>-7972.9988779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0.477074</v>
      </c>
      <c r="P465" t="inlineStr">
        <is>
          <t>BS1A</t>
        </is>
      </c>
      <c r="Q465" t="n">
        <v>2</v>
      </c>
      <c r="V465" t="n">
        <v>1472834.063</v>
      </c>
      <c r="W465" t="n">
        <v>2</v>
      </c>
      <c r="X465" t="n">
        <v>8.487e-08</v>
      </c>
      <c r="Y465" t="n">
        <v>0.249999</v>
      </c>
      <c r="Z465" t="n">
        <v>0.119268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0.913</v>
      </c>
      <c r="AL465" t="n">
        <v>66.13500000000001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7.88778918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111.133</v>
      </c>
      <c r="AY465" t="n">
        <v>1.080821157758461</v>
      </c>
      <c r="AZ465" t="n">
        <v>120.1148977251711</v>
      </c>
      <c r="BA465" t="n">
        <v>779.3099999999999</v>
      </c>
      <c r="BB465" t="n">
        <v>0.879</v>
      </c>
      <c r="BC465" t="n">
        <v>82.2803252917125</v>
      </c>
      <c r="BD465" t="n">
        <v>0.9167</v>
      </c>
      <c r="BE465" t="n">
        <v>75.426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8.995908168</v>
      </c>
    </row>
    <row r="466">
      <c r="A466" t="n">
        <v>1293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SAESANCUBLOQA</t>
        </is>
      </c>
      <c r="J466" t="inlineStr">
        <is>
          <t>ANCUD</t>
        </is>
      </c>
      <c r="K466" t="n">
        <v>-6580.32413064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5245.022816</v>
      </c>
      <c r="P466" t="inlineStr">
        <is>
          <t>BS1A</t>
        </is>
      </c>
      <c r="Q466" t="n">
        <v>2</v>
      </c>
      <c r="V466" t="n">
        <v>1472834.063</v>
      </c>
      <c r="W466" t="n">
        <v>2</v>
      </c>
      <c r="X466" t="n">
        <v>8.487e-08</v>
      </c>
      <c r="Y466" t="n">
        <v>0.249999</v>
      </c>
      <c r="Z466" t="n">
        <v>1311.250459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0.8903</v>
      </c>
      <c r="AL466" t="n">
        <v>64.48999999999999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84562.54210091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111.133</v>
      </c>
      <c r="AY466" t="n">
        <v>1.080821157758461</v>
      </c>
      <c r="AZ466" t="n">
        <v>120.1148977251711</v>
      </c>
      <c r="BA466" t="n">
        <v>779.3099999999999</v>
      </c>
      <c r="BB466" t="n">
        <v>0.879</v>
      </c>
      <c r="BC466" t="n">
        <v>82.2803252917125</v>
      </c>
      <c r="BD466" t="n">
        <v>0.8486</v>
      </c>
      <c r="BE466" t="n">
        <v>69.82299999999999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91555.440798757</v>
      </c>
    </row>
    <row r="467">
      <c r="A467" t="n">
        <v>1295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SAESANCUBLOQA</t>
        </is>
      </c>
      <c r="J467" t="inlineStr">
        <is>
          <t>ANCUD</t>
        </is>
      </c>
      <c r="K467" t="n">
        <v>-6580.32413064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6192.388682</v>
      </c>
      <c r="P467" t="inlineStr">
        <is>
          <t>BS1A</t>
        </is>
      </c>
      <c r="Q467" t="n">
        <v>2</v>
      </c>
      <c r="V467" t="n">
        <v>1472834.063</v>
      </c>
      <c r="W467" t="n">
        <v>2</v>
      </c>
      <c r="X467" t="n">
        <v>8.487e-08</v>
      </c>
      <c r="Y467" t="n">
        <v>0.249999</v>
      </c>
      <c r="Z467" t="n">
        <v>1548.090978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0.8826000000000001</v>
      </c>
      <c r="AL467" t="n">
        <v>63.932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98972.552405496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111.133</v>
      </c>
      <c r="AY467" t="n">
        <v>1.080821157758461</v>
      </c>
      <c r="AZ467" t="n">
        <v>120.1148977251711</v>
      </c>
      <c r="BA467" t="n">
        <v>779.3099999999999</v>
      </c>
      <c r="BB467" t="n">
        <v>0.879</v>
      </c>
      <c r="BC467" t="n">
        <v>82.2803252917125</v>
      </c>
      <c r="BD467" t="n">
        <v>0.8421</v>
      </c>
      <c r="BE467" t="n">
        <v>69.288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107264.127683664</v>
      </c>
    </row>
    <row r="468">
      <c r="A468" t="n">
        <v>367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SAESARMBLOQA</t>
        </is>
      </c>
      <c r="J468" t="inlineStr">
        <is>
          <t>ARMAZONES</t>
        </is>
      </c>
      <c r="K468" t="n">
        <v>-1596.02366695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1293.65783</v>
      </c>
      <c r="P468" t="inlineStr">
        <is>
          <t>BS1A</t>
        </is>
      </c>
      <c r="Q468" t="n">
        <v>2</v>
      </c>
      <c r="V468" t="n">
        <v>1472834.063</v>
      </c>
      <c r="W468" t="n">
        <v>2</v>
      </c>
      <c r="X468" t="n">
        <v>8.487e-08</v>
      </c>
      <c r="Y468" t="n">
        <v>0.249999</v>
      </c>
      <c r="Z468" t="n">
        <v>323.413164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0.981</v>
      </c>
      <c r="AL468" t="n">
        <v>71.06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22981.73943384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111.133</v>
      </c>
      <c r="AY468" t="n">
        <v>1.080821157758461</v>
      </c>
      <c r="AZ468" t="n">
        <v>120.1148977251711</v>
      </c>
      <c r="BA468" t="n">
        <v>779.3099999999999</v>
      </c>
      <c r="BB468" t="n">
        <v>0.879</v>
      </c>
      <c r="BC468" t="n">
        <v>82.2803252917125</v>
      </c>
      <c r="BD468" t="n">
        <v>0.9133</v>
      </c>
      <c r="BE468" t="n">
        <v>75.14700000000001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24303.529035108</v>
      </c>
    </row>
    <row r="469">
      <c r="A469" t="n">
        <v>3913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SAESBBLABLOQA</t>
        </is>
      </c>
      <c r="J469" t="inlineStr">
        <is>
          <t>B.BLANCO</t>
        </is>
      </c>
      <c r="K469" t="n">
        <v>-4736.64053606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3246.605141</v>
      </c>
      <c r="P469" t="inlineStr">
        <is>
          <t>BS1A</t>
        </is>
      </c>
      <c r="Q469" t="n">
        <v>2</v>
      </c>
      <c r="V469" t="n">
        <v>1472834.063</v>
      </c>
      <c r="W469" t="n">
        <v>2</v>
      </c>
      <c r="X469" t="n">
        <v>8.487e-08</v>
      </c>
      <c r="Y469" t="n">
        <v>0.249999</v>
      </c>
      <c r="Z469" t="n">
        <v>811.648039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0.8631</v>
      </c>
      <c r="AL469" t="n">
        <v>62.52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50744.23539828001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111.133</v>
      </c>
      <c r="AY469" t="n">
        <v>1.080821157758461</v>
      </c>
      <c r="AZ469" t="n">
        <v>120.1148977251711</v>
      </c>
      <c r="BA469" t="n">
        <v>779.3099999999999</v>
      </c>
      <c r="BB469" t="n">
        <v>0.879</v>
      </c>
      <c r="BC469" t="n">
        <v>82.2803252917125</v>
      </c>
      <c r="BD469" t="n">
        <v>0.846</v>
      </c>
      <c r="BE469" t="n">
        <v>69.60899999999999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56498.008346751</v>
      </c>
    </row>
    <row r="470">
      <c r="A470" t="n">
        <v>3915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SUM_SAESA_A</t>
        </is>
      </c>
      <c r="G470" t="inlineStr">
        <is>
          <t>A</t>
        </is>
      </c>
      <c r="H470" t="inlineStr">
        <is>
          <t>SAESA</t>
        </is>
      </c>
      <c r="I470" t="inlineStr">
        <is>
          <t>SAESBBLABLOQA</t>
        </is>
      </c>
      <c r="J470" t="inlineStr">
        <is>
          <t>B.BLANCO</t>
        </is>
      </c>
      <c r="K470" t="n">
        <v>-4736.64053606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267.551819</v>
      </c>
      <c r="P470" t="inlineStr">
        <is>
          <t>BS1A</t>
        </is>
      </c>
      <c r="Q470" t="n">
        <v>2</v>
      </c>
      <c r="V470" t="n">
        <v>1472834.063</v>
      </c>
      <c r="W470" t="n">
        <v>2</v>
      </c>
      <c r="X470" t="n">
        <v>8.487e-08</v>
      </c>
      <c r="Y470" t="n">
        <v>0.249999</v>
      </c>
      <c r="Z470" t="n">
        <v>66.887687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0.8826000000000001</v>
      </c>
      <c r="AL470" t="n">
        <v>63.932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4276.263605284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111.133</v>
      </c>
      <c r="AY470" t="n">
        <v>1.080821157758461</v>
      </c>
      <c r="AZ470" t="n">
        <v>120.1148977251711</v>
      </c>
      <c r="BA470" t="n">
        <v>779.3099999999999</v>
      </c>
      <c r="BB470" t="n">
        <v>0.879</v>
      </c>
      <c r="BC470" t="n">
        <v>82.2803252917125</v>
      </c>
      <c r="BD470" t="n">
        <v>0.8421</v>
      </c>
      <c r="BE470" t="n">
        <v>69.288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4634.514056856</v>
      </c>
    </row>
    <row r="471">
      <c r="A471" t="n">
        <v>3917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SUM_SAESA_A</t>
        </is>
      </c>
      <c r="G471" t="inlineStr">
        <is>
          <t>A</t>
        </is>
      </c>
      <c r="H471" t="inlineStr">
        <is>
          <t>SAESA</t>
        </is>
      </c>
      <c r="I471" t="inlineStr">
        <is>
          <t>SAESBBLABLOQA</t>
        </is>
      </c>
      <c r="J471" t="inlineStr">
        <is>
          <t>B.BLANCO</t>
        </is>
      </c>
      <c r="K471" t="n">
        <v>-4736.64053606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1033.337626</v>
      </c>
      <c r="P471" t="inlineStr">
        <is>
          <t>BS1A</t>
        </is>
      </c>
      <c r="Q471" t="n">
        <v>2</v>
      </c>
      <c r="V471" t="n">
        <v>1472834.063</v>
      </c>
      <c r="W471" t="n">
        <v>2</v>
      </c>
      <c r="X471" t="n">
        <v>8.487e-08</v>
      </c>
      <c r="Y471" t="n">
        <v>0.249999</v>
      </c>
      <c r="Z471" t="n">
        <v>258.333373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0.913</v>
      </c>
      <c r="AL471" t="n">
        <v>66.13500000000001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17084.877623355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111.133</v>
      </c>
      <c r="AY471" t="n">
        <v>1.080821157758461</v>
      </c>
      <c r="AZ471" t="n">
        <v>120.1148977251711</v>
      </c>
      <c r="BA471" t="n">
        <v>779.3099999999999</v>
      </c>
      <c r="BB471" t="n">
        <v>0.879</v>
      </c>
      <c r="BC471" t="n">
        <v>82.2803252917125</v>
      </c>
      <c r="BD471" t="n">
        <v>0.9167</v>
      </c>
      <c r="BE471" t="n">
        <v>75.426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19485.052991898</v>
      </c>
    </row>
    <row r="472">
      <c r="A472" t="n">
        <v>1939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SUM_SAESA_A</t>
        </is>
      </c>
      <c r="G472" t="inlineStr">
        <is>
          <t>A</t>
        </is>
      </c>
      <c r="H472" t="inlineStr">
        <is>
          <t>SAESA</t>
        </is>
      </c>
      <c r="I472" t="inlineStr">
        <is>
          <t>SAESCALBBLOQA</t>
        </is>
      </c>
      <c r="J472" t="inlineStr">
        <is>
          <t>CALBUCO</t>
        </is>
      </c>
      <c r="K472" t="n">
        <v>-3165.95509745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2523.111967</v>
      </c>
      <c r="P472" t="inlineStr">
        <is>
          <t>BS1A</t>
        </is>
      </c>
      <c r="Q472" t="n">
        <v>2</v>
      </c>
      <c r="V472" t="n">
        <v>1472834.063</v>
      </c>
      <c r="W472" t="n">
        <v>2</v>
      </c>
      <c r="X472" t="n">
        <v>8.487e-08</v>
      </c>
      <c r="Y472" t="n">
        <v>0.249999</v>
      </c>
      <c r="Z472" t="n">
        <v>630.775469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0.8826000000000001</v>
      </c>
      <c r="AL472" t="n">
        <v>63.932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40326.73728410801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111.133</v>
      </c>
      <c r="AY472" t="n">
        <v>1.080821157758461</v>
      </c>
      <c r="AZ472" t="n">
        <v>120.1148977251711</v>
      </c>
      <c r="BA472" t="n">
        <v>779.3099999999999</v>
      </c>
      <c r="BB472" t="n">
        <v>0.879</v>
      </c>
      <c r="BC472" t="n">
        <v>82.2803252917125</v>
      </c>
      <c r="BD472" t="n">
        <v>0.8421</v>
      </c>
      <c r="BE472" t="n">
        <v>69.288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43705.170696072</v>
      </c>
    </row>
    <row r="473">
      <c r="A473" t="n">
        <v>1941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SUM_SAESA_A</t>
        </is>
      </c>
      <c r="G473" t="inlineStr">
        <is>
          <t>A</t>
        </is>
      </c>
      <c r="H473" t="inlineStr">
        <is>
          <t>SAESA</t>
        </is>
      </c>
      <c r="I473" t="inlineStr">
        <is>
          <t>SAESCALBBLOQA</t>
        </is>
      </c>
      <c r="J473" t="inlineStr">
        <is>
          <t>CALBUCO</t>
        </is>
      </c>
      <c r="K473" t="n">
        <v>-3165.95509745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2983.710605</v>
      </c>
      <c r="P473" t="inlineStr">
        <is>
          <t>BS1A</t>
        </is>
      </c>
      <c r="Q473" t="n">
        <v>2</v>
      </c>
      <c r="V473" t="n">
        <v>1472834.063</v>
      </c>
      <c r="W473" t="n">
        <v>2</v>
      </c>
      <c r="X473" t="n">
        <v>8.487e-08</v>
      </c>
      <c r="Y473" t="n">
        <v>0.249999</v>
      </c>
      <c r="Z473" t="n">
        <v>745.924668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0.8826000000000001</v>
      </c>
      <c r="AL473" t="n">
        <v>63.932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47688.455874576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111.133</v>
      </c>
      <c r="AY473" t="n">
        <v>1.080821157758461</v>
      </c>
      <c r="AZ473" t="n">
        <v>120.1148977251711</v>
      </c>
      <c r="BA473" t="n">
        <v>779.3099999999999</v>
      </c>
      <c r="BB473" t="n">
        <v>0.879</v>
      </c>
      <c r="BC473" t="n">
        <v>82.2803252917125</v>
      </c>
      <c r="BD473" t="n">
        <v>0.8421</v>
      </c>
      <c r="BE473" t="n">
        <v>69.288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51683.628396384</v>
      </c>
    </row>
    <row r="474">
      <c r="A474" t="n">
        <v>1943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SUM_SAESA_A</t>
        </is>
      </c>
      <c r="G474" t="inlineStr">
        <is>
          <t>A</t>
        </is>
      </c>
      <c r="H474" t="inlineStr">
        <is>
          <t>SAESA</t>
        </is>
      </c>
      <c r="I474" t="inlineStr">
        <is>
          <t>SAESCALBBLOQA</t>
        </is>
      </c>
      <c r="J474" t="inlineStr">
        <is>
          <t>CALBUCO</t>
        </is>
      </c>
      <c r="K474" t="n">
        <v>-3165.95509745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0.226916</v>
      </c>
      <c r="P474" t="inlineStr">
        <is>
          <t>BS1A</t>
        </is>
      </c>
      <c r="Q474" t="n">
        <v>2</v>
      </c>
      <c r="V474" t="n">
        <v>1472834.063</v>
      </c>
      <c r="W474" t="n">
        <v>2</v>
      </c>
      <c r="X474" t="n">
        <v>8.487e-08</v>
      </c>
      <c r="Y474" t="n">
        <v>0.249999</v>
      </c>
      <c r="Z474" t="n">
        <v>0.056729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0.913</v>
      </c>
      <c r="AL474" t="n">
        <v>66.13500000000001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3.751772415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111.133</v>
      </c>
      <c r="AY474" t="n">
        <v>1.080821157758461</v>
      </c>
      <c r="AZ474" t="n">
        <v>120.1148977251711</v>
      </c>
      <c r="BA474" t="n">
        <v>779.3099999999999</v>
      </c>
      <c r="BB474" t="n">
        <v>0.879</v>
      </c>
      <c r="BC474" t="n">
        <v>82.2803252917125</v>
      </c>
      <c r="BD474" t="n">
        <v>0.9167</v>
      </c>
      <c r="BE474" t="n">
        <v>75.426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4.278841554</v>
      </c>
    </row>
    <row r="475">
      <c r="A475" t="n">
        <v>1293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SUM_SAESA_A</t>
        </is>
      </c>
      <c r="G475" t="inlineStr">
        <is>
          <t>A</t>
        </is>
      </c>
      <c r="H475" t="inlineStr">
        <is>
          <t>SAESA</t>
        </is>
      </c>
      <c r="I475" t="inlineStr">
        <is>
          <t>SAESCASTBLOQA</t>
        </is>
      </c>
      <c r="J475" t="inlineStr">
        <is>
          <t>CASTRO</t>
        </is>
      </c>
      <c r="K475" t="n">
        <v>-5853.60116026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4665.768894</v>
      </c>
      <c r="P475" t="inlineStr">
        <is>
          <t>BS1A</t>
        </is>
      </c>
      <c r="Q475" t="n">
        <v>2</v>
      </c>
      <c r="V475" t="n">
        <v>1472834.063</v>
      </c>
      <c r="W475" t="n">
        <v>2</v>
      </c>
      <c r="X475" t="n">
        <v>8.487e-08</v>
      </c>
      <c r="Y475" t="n">
        <v>0.249999</v>
      </c>
      <c r="Z475" t="n">
        <v>1166.437558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0.8903</v>
      </c>
      <c r="AL475" t="n">
        <v>64.48999999999999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75223.55811542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111.133</v>
      </c>
      <c r="AY475" t="n">
        <v>1.080821157758461</v>
      </c>
      <c r="AZ475" t="n">
        <v>120.1148977251711</v>
      </c>
      <c r="BA475" t="n">
        <v>779.3099999999999</v>
      </c>
      <c r="BB475" t="n">
        <v>0.879</v>
      </c>
      <c r="BC475" t="n">
        <v>82.2803252917125</v>
      </c>
      <c r="BD475" t="n">
        <v>0.8486</v>
      </c>
      <c r="BE475" t="n">
        <v>69.82299999999999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81444.16961223399</v>
      </c>
    </row>
    <row r="476">
      <c r="A476" t="n">
        <v>1295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SUM_SAESA_A</t>
        </is>
      </c>
      <c r="G476" t="inlineStr">
        <is>
          <t>A</t>
        </is>
      </c>
      <c r="H476" t="inlineStr">
        <is>
          <t>SAESA</t>
        </is>
      </c>
      <c r="I476" t="inlineStr">
        <is>
          <t>SAESCASTBLOQA</t>
        </is>
      </c>
      <c r="J476" t="inlineStr">
        <is>
          <t>CASTRO</t>
        </is>
      </c>
      <c r="K476" t="n">
        <v>-5853.60116026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5524.806192</v>
      </c>
      <c r="P476" t="inlineStr">
        <is>
          <t>BS1A</t>
        </is>
      </c>
      <c r="Q476" t="n">
        <v>2</v>
      </c>
      <c r="V476" t="n">
        <v>1472834.063</v>
      </c>
      <c r="W476" t="n">
        <v>2</v>
      </c>
      <c r="X476" t="n">
        <v>8.487e-08</v>
      </c>
      <c r="Y476" t="n">
        <v>0.249999</v>
      </c>
      <c r="Z476" t="n">
        <v>1381.196023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0.8826000000000001</v>
      </c>
      <c r="AL476" t="n">
        <v>63.932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88302.62414243601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111.133</v>
      </c>
      <c r="AY476" t="n">
        <v>1.080821157758461</v>
      </c>
      <c r="AZ476" t="n">
        <v>120.1148977251711</v>
      </c>
      <c r="BA476" t="n">
        <v>779.3099999999999</v>
      </c>
      <c r="BB476" t="n">
        <v>0.879</v>
      </c>
      <c r="BC476" t="n">
        <v>82.2803252917125</v>
      </c>
      <c r="BD476" t="n">
        <v>0.8421</v>
      </c>
      <c r="BE476" t="n">
        <v>69.288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95700.31004162399</v>
      </c>
    </row>
    <row r="477">
      <c r="A477" t="n">
        <v>343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SUM_SAESA_A</t>
        </is>
      </c>
      <c r="G477" t="inlineStr">
        <is>
          <t>A</t>
        </is>
      </c>
      <c r="H477" t="inlineStr">
        <is>
          <t>SAESA</t>
        </is>
      </c>
      <c r="I477" t="inlineStr">
        <is>
          <t>SAESACHIRREBLOQA</t>
        </is>
      </c>
      <c r="J477" t="inlineStr">
        <is>
          <t>CHIRRE</t>
        </is>
      </c>
      <c r="K477" t="n">
        <v>-2916.88246758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2635.764991</v>
      </c>
      <c r="P477" t="inlineStr">
        <is>
          <t>BS1A</t>
        </is>
      </c>
      <c r="Q477" t="n">
        <v>2</v>
      </c>
      <c r="V477" t="n">
        <v>1472834.063</v>
      </c>
      <c r="W477" t="n">
        <v>2</v>
      </c>
      <c r="X477" t="n">
        <v>8.487e-08</v>
      </c>
      <c r="Y477" t="n">
        <v>0.249999</v>
      </c>
      <c r="Z477" t="n">
        <v>658.938612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0.8631</v>
      </c>
      <c r="AL477" t="n">
        <v>62.52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41196.84202224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111.133</v>
      </c>
      <c r="AY477" t="n">
        <v>1.080821157758461</v>
      </c>
      <c r="AZ477" t="n">
        <v>120.1148977251711</v>
      </c>
      <c r="BA477" t="n">
        <v>779.3099999999999</v>
      </c>
      <c r="BB477" t="n">
        <v>0.879</v>
      </c>
      <c r="BC477" t="n">
        <v>82.2803252917125</v>
      </c>
      <c r="BD477" t="n">
        <v>0.846</v>
      </c>
      <c r="BE477" t="n">
        <v>69.60899999999999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45868.057842708</v>
      </c>
    </row>
    <row r="478">
      <c r="A478" t="n">
        <v>1293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SUM_SAESA_A</t>
        </is>
      </c>
      <c r="G478" t="inlineStr">
        <is>
          <t>A</t>
        </is>
      </c>
      <c r="H478" t="inlineStr">
        <is>
          <t>SAESA</t>
        </is>
      </c>
      <c r="I478" t="inlineStr">
        <is>
          <t>SAESCHONBLOQA</t>
        </is>
      </c>
      <c r="J478" t="inlineStr">
        <is>
          <t>CHONCHI</t>
        </is>
      </c>
      <c r="K478" t="n">
        <v>-3851.72628789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3070.121146</v>
      </c>
      <c r="P478" t="inlineStr">
        <is>
          <t>BS1A</t>
        </is>
      </c>
      <c r="Q478" t="n">
        <v>2</v>
      </c>
      <c r="V478" t="n">
        <v>1472834.063</v>
      </c>
      <c r="W478" t="n">
        <v>2</v>
      </c>
      <c r="X478" t="n">
        <v>8.487e-08</v>
      </c>
      <c r="Y478" t="n">
        <v>0.249999</v>
      </c>
      <c r="Z478" t="n">
        <v>767.527216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0.8903</v>
      </c>
      <c r="AL478" t="n">
        <v>64.48999999999999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49497.83015983999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111.133</v>
      </c>
      <c r="AY478" t="n">
        <v>1.080821157758461</v>
      </c>
      <c r="AZ478" t="n">
        <v>120.1148977251711</v>
      </c>
      <c r="BA478" t="n">
        <v>779.3099999999999</v>
      </c>
      <c r="BB478" t="n">
        <v>0.879</v>
      </c>
      <c r="BC478" t="n">
        <v>82.2803252917125</v>
      </c>
      <c r="BD478" t="n">
        <v>0.8486</v>
      </c>
      <c r="BE478" t="n">
        <v>69.82299999999999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53591.05280276799</v>
      </c>
    </row>
    <row r="479">
      <c r="A479" t="n">
        <v>1295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SUM_SAESA_A</t>
        </is>
      </c>
      <c r="G479" t="inlineStr">
        <is>
          <t>A</t>
        </is>
      </c>
      <c r="H479" t="inlineStr">
        <is>
          <t>SAESA</t>
        </is>
      </c>
      <c r="I479" t="inlineStr">
        <is>
          <t>SAESCHONBLOQA</t>
        </is>
      </c>
      <c r="J479" t="inlineStr">
        <is>
          <t>CHONCHI</t>
        </is>
      </c>
      <c r="K479" t="n">
        <v>-3851.72628789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3630.006181</v>
      </c>
      <c r="P479" t="inlineStr">
        <is>
          <t>BS1A</t>
        </is>
      </c>
      <c r="Q479" t="n">
        <v>2</v>
      </c>
      <c r="V479" t="n">
        <v>1472834.063</v>
      </c>
      <c r="W479" t="n">
        <v>2</v>
      </c>
      <c r="X479" t="n">
        <v>8.487e-08</v>
      </c>
      <c r="Y479" t="n">
        <v>0.249999</v>
      </c>
      <c r="Z479" t="n">
        <v>907.497915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0.8826000000000001</v>
      </c>
      <c r="AL479" t="n">
        <v>63.932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58018.15670178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111.133</v>
      </c>
      <c r="AY479" t="n">
        <v>1.080821157758461</v>
      </c>
      <c r="AZ479" t="n">
        <v>120.1148977251711</v>
      </c>
      <c r="BA479" t="n">
        <v>779.3099999999999</v>
      </c>
      <c r="BB479" t="n">
        <v>0.879</v>
      </c>
      <c r="BC479" t="n">
        <v>82.2803252917125</v>
      </c>
      <c r="BD479" t="n">
        <v>0.8421</v>
      </c>
      <c r="BE479" t="n">
        <v>69.288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62878.71553452</v>
      </c>
    </row>
    <row r="480">
      <c r="A480" t="n">
        <v>1939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SUM_SAESA_A</t>
        </is>
      </c>
      <c r="G480" t="inlineStr">
        <is>
          <t>A</t>
        </is>
      </c>
      <c r="H480" t="inlineStr">
        <is>
          <t>SAESA</t>
        </is>
      </c>
      <c r="I480" t="inlineStr">
        <is>
          <t>SAESCOLABLOQA</t>
        </is>
      </c>
      <c r="J480" t="inlineStr">
        <is>
          <t>COLACO</t>
        </is>
      </c>
      <c r="K480" t="n">
        <v>-3322.5012971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2648.010161</v>
      </c>
      <c r="P480" t="inlineStr">
        <is>
          <t>BS1A</t>
        </is>
      </c>
      <c r="Q480" t="n">
        <v>2</v>
      </c>
      <c r="V480" t="n">
        <v>1472834.063</v>
      </c>
      <c r="W480" t="n">
        <v>2</v>
      </c>
      <c r="X480" t="n">
        <v>8.487e-08</v>
      </c>
      <c r="Y480" t="n">
        <v>0.249999</v>
      </c>
      <c r="Z480" t="n">
        <v>661.999892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0.8826000000000001</v>
      </c>
      <c r="AL480" t="n">
        <v>63.932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42322.977095344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111.133</v>
      </c>
      <c r="AY480" t="n">
        <v>1.080821157758461</v>
      </c>
      <c r="AZ480" t="n">
        <v>120.1148977251711</v>
      </c>
      <c r="BA480" t="n">
        <v>779.3099999999999</v>
      </c>
      <c r="BB480" t="n">
        <v>0.879</v>
      </c>
      <c r="BC480" t="n">
        <v>82.2803252917125</v>
      </c>
      <c r="BD480" t="n">
        <v>0.8421</v>
      </c>
      <c r="BE480" t="n">
        <v>69.288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45868.648516896</v>
      </c>
    </row>
    <row r="481">
      <c r="A481" t="n">
        <v>1941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SUM_SAESA_A</t>
        </is>
      </c>
      <c r="G481" t="inlineStr">
        <is>
          <t>A</t>
        </is>
      </c>
      <c r="H481" t="inlineStr">
        <is>
          <t>SAESA</t>
        </is>
      </c>
      <c r="I481" t="inlineStr">
        <is>
          <t>SAESCOLABLOQA</t>
        </is>
      </c>
      <c r="J481" t="inlineStr">
        <is>
          <t>COLACO</t>
        </is>
      </c>
      <c r="K481" t="n">
        <v>-3322.5012971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3131.245406</v>
      </c>
      <c r="P481" t="inlineStr">
        <is>
          <t>BS1A</t>
        </is>
      </c>
      <c r="Q481" t="n">
        <v>2</v>
      </c>
      <c r="V481" t="n">
        <v>1472834.063</v>
      </c>
      <c r="W481" t="n">
        <v>2</v>
      </c>
      <c r="X481" t="n">
        <v>8.487e-08</v>
      </c>
      <c r="Y481" t="n">
        <v>0.249999</v>
      </c>
      <c r="Z481" t="n">
        <v>782.80822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0.8826000000000001</v>
      </c>
      <c r="AL481" t="n">
        <v>63.932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50046.49512104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111.133</v>
      </c>
      <c r="AY481" t="n">
        <v>1.080821157758461</v>
      </c>
      <c r="AZ481" t="n">
        <v>120.1148977251711</v>
      </c>
      <c r="BA481" t="n">
        <v>779.3099999999999</v>
      </c>
      <c r="BB481" t="n">
        <v>0.879</v>
      </c>
      <c r="BC481" t="n">
        <v>82.2803252917125</v>
      </c>
      <c r="BD481" t="n">
        <v>0.8421</v>
      </c>
      <c r="BE481" t="n">
        <v>69.288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54239.21594736</v>
      </c>
    </row>
    <row r="482">
      <c r="A482" t="n">
        <v>1943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SUM_SAESA_A</t>
        </is>
      </c>
      <c r="G482" t="inlineStr">
        <is>
          <t>A</t>
        </is>
      </c>
      <c r="H482" t="inlineStr">
        <is>
          <t>SAESA</t>
        </is>
      </c>
      <c r="I482" t="inlineStr">
        <is>
          <t>SAESCOLABLOQA</t>
        </is>
      </c>
      <c r="J482" t="inlineStr">
        <is>
          <t>COLACO</t>
        </is>
      </c>
      <c r="K482" t="n">
        <v>-3322.5012971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0.159077</v>
      </c>
      <c r="P482" t="inlineStr">
        <is>
          <t>BS1A</t>
        </is>
      </c>
      <c r="Q482" t="n">
        <v>2</v>
      </c>
      <c r="V482" t="n">
        <v>1472834.063</v>
      </c>
      <c r="W482" t="n">
        <v>2</v>
      </c>
      <c r="X482" t="n">
        <v>8.487e-08</v>
      </c>
      <c r="Y482" t="n">
        <v>0.249999</v>
      </c>
      <c r="Z482" t="n">
        <v>0.039769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0.913</v>
      </c>
      <c r="AL482" t="n">
        <v>66.13500000000001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2.630122815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111.133</v>
      </c>
      <c r="AY482" t="n">
        <v>1.080821157758461</v>
      </c>
      <c r="AZ482" t="n">
        <v>120.1148977251711</v>
      </c>
      <c r="BA482" t="n">
        <v>779.3099999999999</v>
      </c>
      <c r="BB482" t="n">
        <v>0.879</v>
      </c>
      <c r="BC482" t="n">
        <v>82.2803252917125</v>
      </c>
      <c r="BD482" t="n">
        <v>0.9167</v>
      </c>
      <c r="BE482" t="n">
        <v>75.426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2.999616594</v>
      </c>
    </row>
    <row r="483">
      <c r="A483" t="n">
        <v>1939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SUM_SAESA_A</t>
        </is>
      </c>
      <c r="G483" t="inlineStr">
        <is>
          <t>A</t>
        </is>
      </c>
      <c r="H483" t="inlineStr">
        <is>
          <t>SAESA</t>
        </is>
      </c>
      <c r="I483" t="inlineStr">
        <is>
          <t>SAESCORRBLOQA</t>
        </is>
      </c>
      <c r="J483" t="inlineStr">
        <is>
          <t>CORRAL</t>
        </is>
      </c>
      <c r="K483" t="n">
        <v>-985.0401703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43.563015</v>
      </c>
      <c r="P483" t="inlineStr">
        <is>
          <t>BS1A</t>
        </is>
      </c>
      <c r="Q483" t="n">
        <v>2</v>
      </c>
      <c r="V483" t="n">
        <v>1472834.063</v>
      </c>
      <c r="W483" t="n">
        <v>2</v>
      </c>
      <c r="X483" t="n">
        <v>8.487e-08</v>
      </c>
      <c r="Y483" t="n">
        <v>0.249999</v>
      </c>
      <c r="Z483" t="n">
        <v>10.89071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0.8631</v>
      </c>
      <c r="AL483" t="n">
        <v>62.52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680.8871892000001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111.133</v>
      </c>
      <c r="AY483" t="n">
        <v>1.080821157758461</v>
      </c>
      <c r="AZ483" t="n">
        <v>120.1148977251711</v>
      </c>
      <c r="BA483" t="n">
        <v>779.3099999999999</v>
      </c>
      <c r="BB483" t="n">
        <v>0.879</v>
      </c>
      <c r="BC483" t="n">
        <v>82.2803252917125</v>
      </c>
      <c r="BD483" t="n">
        <v>0.846</v>
      </c>
      <c r="BE483" t="n">
        <v>69.60899999999999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758.0914323899999</v>
      </c>
    </row>
    <row r="484">
      <c r="A484" t="n">
        <v>1941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SUM_SAESA_A</t>
        </is>
      </c>
      <c r="G484" t="inlineStr">
        <is>
          <t>A</t>
        </is>
      </c>
      <c r="H484" t="inlineStr">
        <is>
          <t>SAESA</t>
        </is>
      </c>
      <c r="I484" t="inlineStr">
        <is>
          <t>SAESCORRBLOQA</t>
        </is>
      </c>
      <c r="J484" t="inlineStr">
        <is>
          <t>CORRAL</t>
        </is>
      </c>
      <c r="K484" t="n">
        <v>-985.0401703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1.471367</v>
      </c>
      <c r="P484" t="inlineStr">
        <is>
          <t>BS1A</t>
        </is>
      </c>
      <c r="Q484" t="n">
        <v>2</v>
      </c>
      <c r="V484" t="n">
        <v>1472834.063</v>
      </c>
      <c r="W484" t="n">
        <v>2</v>
      </c>
      <c r="X484" t="n">
        <v>8.487e-08</v>
      </c>
      <c r="Y484" t="n">
        <v>0.249999</v>
      </c>
      <c r="Z484" t="n">
        <v>0.36784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0.8826000000000001</v>
      </c>
      <c r="AL484" t="n">
        <v>63.932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23.51674688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111.133</v>
      </c>
      <c r="AY484" t="n">
        <v>1.080821157758461</v>
      </c>
      <c r="AZ484" t="n">
        <v>120.1148977251711</v>
      </c>
      <c r="BA484" t="n">
        <v>779.3099999999999</v>
      </c>
      <c r="BB484" t="n">
        <v>0.879</v>
      </c>
      <c r="BC484" t="n">
        <v>82.2803252917125</v>
      </c>
      <c r="BD484" t="n">
        <v>0.8421</v>
      </c>
      <c r="BE484" t="n">
        <v>69.288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25.48689792</v>
      </c>
    </row>
    <row r="485">
      <c r="A485" t="n">
        <v>1943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SUM_SAESA_A</t>
        </is>
      </c>
      <c r="G485" t="inlineStr">
        <is>
          <t>A</t>
        </is>
      </c>
      <c r="H485" t="inlineStr">
        <is>
          <t>SAESA</t>
        </is>
      </c>
      <c r="I485" t="inlineStr">
        <is>
          <t>SAESCORRBLOQA</t>
        </is>
      </c>
      <c r="J485" t="inlineStr">
        <is>
          <t>CORRAL</t>
        </is>
      </c>
      <c r="K485" t="n">
        <v>-985.0401703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804.883918</v>
      </c>
      <c r="P485" t="inlineStr">
        <is>
          <t>BS1A</t>
        </is>
      </c>
      <c r="Q485" t="n">
        <v>2</v>
      </c>
      <c r="V485" t="n">
        <v>1472834.063</v>
      </c>
      <c r="W485" t="n">
        <v>2</v>
      </c>
      <c r="X485" t="n">
        <v>8.487e-08</v>
      </c>
      <c r="Y485" t="n">
        <v>0.249999</v>
      </c>
      <c r="Z485" t="n">
        <v>201.220175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0.913</v>
      </c>
      <c r="AL485" t="n">
        <v>66.13500000000001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13307.696273625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111.133</v>
      </c>
      <c r="AY485" t="n">
        <v>1.080821157758461</v>
      </c>
      <c r="AZ485" t="n">
        <v>120.1148977251711</v>
      </c>
      <c r="BA485" t="n">
        <v>779.3099999999999</v>
      </c>
      <c r="BB485" t="n">
        <v>0.879</v>
      </c>
      <c r="BC485" t="n">
        <v>82.2803252917125</v>
      </c>
      <c r="BD485" t="n">
        <v>0.9167</v>
      </c>
      <c r="BE485" t="n">
        <v>75.426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15177.23291955</v>
      </c>
    </row>
    <row r="486">
      <c r="A486" t="n">
        <v>647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SUM_SAESA_A</t>
        </is>
      </c>
      <c r="G486" t="inlineStr">
        <is>
          <t>A</t>
        </is>
      </c>
      <c r="H486" t="inlineStr">
        <is>
          <t>SAESA</t>
        </is>
      </c>
      <c r="I486" t="inlineStr">
        <is>
          <t>SAESDALCBLOQA</t>
        </is>
      </c>
      <c r="J486" t="inlineStr">
        <is>
          <t>DALCAHUE</t>
        </is>
      </c>
      <c r="K486" t="n">
        <v>-5421.38519183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4364.369005</v>
      </c>
      <c r="P486" t="inlineStr">
        <is>
          <t>BS1A</t>
        </is>
      </c>
      <c r="Q486" t="n">
        <v>2</v>
      </c>
      <c r="V486" t="n">
        <v>1472834.063</v>
      </c>
      <c r="W486" t="n">
        <v>2</v>
      </c>
      <c r="X486" t="n">
        <v>8.487e-08</v>
      </c>
      <c r="Y486" t="n">
        <v>0.249999</v>
      </c>
      <c r="Z486" t="n">
        <v>1091.087887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0.8903</v>
      </c>
      <c r="AL486" t="n">
        <v>64.48999999999999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70364.25783262998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111.133</v>
      </c>
      <c r="AY486" t="n">
        <v>1.080821157758461</v>
      </c>
      <c r="AZ486" t="n">
        <v>120.1148977251711</v>
      </c>
      <c r="BA486" t="n">
        <v>779.3099999999999</v>
      </c>
      <c r="BB486" t="n">
        <v>0.879</v>
      </c>
      <c r="BC486" t="n">
        <v>82.2803252917125</v>
      </c>
      <c r="BD486" t="n">
        <v>0.8486</v>
      </c>
      <c r="BE486" t="n">
        <v>69.82299999999999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76183.02953400099</v>
      </c>
    </row>
    <row r="487">
      <c r="A487" t="n">
        <v>1293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SUM_SAESA_A</t>
        </is>
      </c>
      <c r="G487" t="inlineStr">
        <is>
          <t>A</t>
        </is>
      </c>
      <c r="H487" t="inlineStr">
        <is>
          <t>SAESA</t>
        </is>
      </c>
      <c r="I487" t="inlineStr">
        <is>
          <t>SAESDEGABLOQA</t>
        </is>
      </c>
      <c r="J487" t="inlineStr">
        <is>
          <t>DEGAÑ</t>
        </is>
      </c>
      <c r="K487" t="n">
        <v>-1380.66764045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1100.497959</v>
      </c>
      <c r="P487" t="inlineStr">
        <is>
          <t>BS1A</t>
        </is>
      </c>
      <c r="Q487" t="n">
        <v>2</v>
      </c>
      <c r="V487" t="n">
        <v>1472834.063</v>
      </c>
      <c r="W487" t="n">
        <v>2</v>
      </c>
      <c r="X487" t="n">
        <v>8.487e-08</v>
      </c>
      <c r="Y487" t="n">
        <v>0.249999</v>
      </c>
      <c r="Z487" t="n">
        <v>275.123389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0.8903</v>
      </c>
      <c r="AL487" t="n">
        <v>64.48999999999999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17742.70735661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111.133</v>
      </c>
      <c r="AY487" t="n">
        <v>1.080821157758461</v>
      </c>
      <c r="AZ487" t="n">
        <v>120.1148977251711</v>
      </c>
      <c r="BA487" t="n">
        <v>779.3099999999999</v>
      </c>
      <c r="BB487" t="n">
        <v>0.879</v>
      </c>
      <c r="BC487" t="n">
        <v>82.2803252917125</v>
      </c>
      <c r="BD487" t="n">
        <v>0.8486</v>
      </c>
      <c r="BE487" t="n">
        <v>69.82299999999999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19209.940390147</v>
      </c>
    </row>
    <row r="488">
      <c r="A488" t="n">
        <v>1295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SUM_SAESA_A</t>
        </is>
      </c>
      <c r="G488" t="inlineStr">
        <is>
          <t>A</t>
        </is>
      </c>
      <c r="H488" t="inlineStr">
        <is>
          <t>SAESA</t>
        </is>
      </c>
      <c r="I488" t="inlineStr">
        <is>
          <t>SAESDEGABLOQA</t>
        </is>
      </c>
      <c r="J488" t="inlineStr">
        <is>
          <t>DEGAÑ</t>
        </is>
      </c>
      <c r="K488" t="n">
        <v>-1380.66764045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1301.191127</v>
      </c>
      <c r="P488" t="inlineStr">
        <is>
          <t>BS1A</t>
        </is>
      </c>
      <c r="Q488" t="n">
        <v>2</v>
      </c>
      <c r="V488" t="n">
        <v>1472834.063</v>
      </c>
      <c r="W488" t="n">
        <v>2</v>
      </c>
      <c r="X488" t="n">
        <v>8.487e-08</v>
      </c>
      <c r="Y488" t="n">
        <v>0.249999</v>
      </c>
      <c r="Z488" t="n">
        <v>325.296481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0.8826000000000001</v>
      </c>
      <c r="AL488" t="n">
        <v>63.932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20796.854623292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111.133</v>
      </c>
      <c r="AY488" t="n">
        <v>1.080821157758461</v>
      </c>
      <c r="AZ488" t="n">
        <v>120.1148977251711</v>
      </c>
      <c r="BA488" t="n">
        <v>779.3099999999999</v>
      </c>
      <c r="BB488" t="n">
        <v>0.879</v>
      </c>
      <c r="BC488" t="n">
        <v>82.2803252917125</v>
      </c>
      <c r="BD488" t="n">
        <v>0.8421</v>
      </c>
      <c r="BE488" t="n">
        <v>69.288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22539.142575528</v>
      </c>
    </row>
    <row r="489">
      <c r="A489" t="n">
        <v>647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SUM_SAESA_A</t>
        </is>
      </c>
      <c r="G489" t="inlineStr">
        <is>
          <t>A</t>
        </is>
      </c>
      <c r="H489" t="inlineStr">
        <is>
          <t>SAESA</t>
        </is>
      </c>
      <c r="I489" t="inlineStr">
        <is>
          <t>SAESELEMBLOQA</t>
        </is>
      </c>
      <c r="J489" t="inlineStr">
        <is>
          <t>EMPALME</t>
        </is>
      </c>
      <c r="K489" t="n">
        <v>-2810.71534957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2482.875037</v>
      </c>
      <c r="P489" t="inlineStr">
        <is>
          <t>BS1A</t>
        </is>
      </c>
      <c r="Q489" t="n">
        <v>2</v>
      </c>
      <c r="V489" t="n">
        <v>1472834.063</v>
      </c>
      <c r="W489" t="n">
        <v>2</v>
      </c>
      <c r="X489" t="n">
        <v>8.487e-08</v>
      </c>
      <c r="Y489" t="n">
        <v>0.249999</v>
      </c>
      <c r="Z489" t="n">
        <v>620.716276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0.8826000000000001</v>
      </c>
      <c r="AL489" t="n">
        <v>63.932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39683.632957232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111.133</v>
      </c>
      <c r="AY489" t="n">
        <v>1.080821157758461</v>
      </c>
      <c r="AZ489" t="n">
        <v>120.1148977251711</v>
      </c>
      <c r="BA489" t="n">
        <v>779.3099999999999</v>
      </c>
      <c r="BB489" t="n">
        <v>0.879</v>
      </c>
      <c r="BC489" t="n">
        <v>82.2803252917125</v>
      </c>
      <c r="BD489" t="n">
        <v>0.8421</v>
      </c>
      <c r="BE489" t="n">
        <v>69.288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43008.189331488</v>
      </c>
    </row>
    <row r="490">
      <c r="A490" t="n">
        <v>5193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SUM_SAESA_A</t>
        </is>
      </c>
      <c r="G490" t="inlineStr">
        <is>
          <t>A</t>
        </is>
      </c>
      <c r="H490" t="inlineStr">
        <is>
          <t>SAESA</t>
        </is>
      </c>
      <c r="I490" t="inlineStr">
        <is>
          <t>SAESFRUTBLOQA</t>
        </is>
      </c>
      <c r="J490" t="inlineStr">
        <is>
          <t>FRUTILLAR</t>
        </is>
      </c>
      <c r="K490" t="n">
        <v>-5748.70672354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1772.30867</v>
      </c>
      <c r="P490" t="inlineStr">
        <is>
          <t>BS1A</t>
        </is>
      </c>
      <c r="Q490" t="n">
        <v>2</v>
      </c>
      <c r="V490" t="n">
        <v>1472834.063</v>
      </c>
      <c r="W490" t="n">
        <v>2</v>
      </c>
      <c r="X490" t="n">
        <v>8.487e-08</v>
      </c>
      <c r="Y490" t="n">
        <v>0.249999</v>
      </c>
      <c r="Z490" t="n">
        <v>443.075395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0.8631</v>
      </c>
      <c r="AL490" t="n">
        <v>62.52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27701.0736954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111.133</v>
      </c>
      <c r="AY490" t="n">
        <v>1.080821157758461</v>
      </c>
      <c r="AZ490" t="n">
        <v>120.1148977251711</v>
      </c>
      <c r="BA490" t="n">
        <v>779.3099999999999</v>
      </c>
      <c r="BB490" t="n">
        <v>0.879</v>
      </c>
      <c r="BC490" t="n">
        <v>82.2803252917125</v>
      </c>
      <c r="BD490" t="n">
        <v>0.846</v>
      </c>
      <c r="BE490" t="n">
        <v>69.60899999999999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30842.035170555</v>
      </c>
    </row>
    <row r="491">
      <c r="A491" t="n">
        <v>5195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SUM_SAESA_A</t>
        </is>
      </c>
      <c r="G491" t="inlineStr">
        <is>
          <t>A</t>
        </is>
      </c>
      <c r="H491" t="inlineStr">
        <is>
          <t>SAESA</t>
        </is>
      </c>
      <c r="I491" t="inlineStr">
        <is>
          <t>SAESFRUTBLOQA</t>
        </is>
      </c>
      <c r="J491" t="inlineStr">
        <is>
          <t>FRUTILLAR</t>
        </is>
      </c>
      <c r="K491" t="n">
        <v>-5748.70672354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3385.01807</v>
      </c>
      <c r="P491" t="inlineStr">
        <is>
          <t>BS1A</t>
        </is>
      </c>
      <c r="Q491" t="n">
        <v>2</v>
      </c>
      <c r="V491" t="n">
        <v>1472834.063</v>
      </c>
      <c r="W491" t="n">
        <v>2</v>
      </c>
      <c r="X491" t="n">
        <v>8.487e-08</v>
      </c>
      <c r="Y491" t="n">
        <v>0.249999</v>
      </c>
      <c r="Z491" t="n">
        <v>846.251132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0.8826000000000001</v>
      </c>
      <c r="AL491" t="n">
        <v>63.932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54102.527371024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111.133</v>
      </c>
      <c r="AY491" t="n">
        <v>1.080821157758461</v>
      </c>
      <c r="AZ491" t="n">
        <v>120.1148977251711</v>
      </c>
      <c r="BA491" t="n">
        <v>779.3099999999999</v>
      </c>
      <c r="BB491" t="n">
        <v>0.879</v>
      </c>
      <c r="BC491" t="n">
        <v>82.2803252917125</v>
      </c>
      <c r="BD491" t="n">
        <v>0.8421</v>
      </c>
      <c r="BE491" t="n">
        <v>69.288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58635.048434016</v>
      </c>
    </row>
    <row r="492">
      <c r="A492" t="n">
        <v>5197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SUM_SAESA_A</t>
        </is>
      </c>
      <c r="G492" t="inlineStr">
        <is>
          <t>A</t>
        </is>
      </c>
      <c r="H492" t="inlineStr">
        <is>
          <t>SAESA</t>
        </is>
      </c>
      <c r="I492" t="inlineStr">
        <is>
          <t>SAESFRUTBLOQA</t>
        </is>
      </c>
      <c r="J492" t="inlineStr">
        <is>
          <t>FRUTILLAR</t>
        </is>
      </c>
      <c r="K492" t="n">
        <v>-5748.70672354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3833.177524</v>
      </c>
      <c r="P492" t="inlineStr">
        <is>
          <t>BS1A</t>
        </is>
      </c>
      <c r="Q492" t="n">
        <v>2</v>
      </c>
      <c r="V492" t="n">
        <v>1472834.063</v>
      </c>
      <c r="W492" t="n">
        <v>2</v>
      </c>
      <c r="X492" t="n">
        <v>8.487e-08</v>
      </c>
      <c r="Y492" t="n">
        <v>0.249999</v>
      </c>
      <c r="Z492" t="n">
        <v>958.2905479999999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0.8826000000000001</v>
      </c>
      <c r="AL492" t="n">
        <v>63.932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61265.431314736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111.133</v>
      </c>
      <c r="AY492" t="n">
        <v>1.080821157758461</v>
      </c>
      <c r="AZ492" t="n">
        <v>120.1148977251711</v>
      </c>
      <c r="BA492" t="n">
        <v>779.3099999999999</v>
      </c>
      <c r="BB492" t="n">
        <v>0.879</v>
      </c>
      <c r="BC492" t="n">
        <v>82.2803252917125</v>
      </c>
      <c r="BD492" t="n">
        <v>0.8421</v>
      </c>
      <c r="BE492" t="n">
        <v>69.288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66398.03548982399</v>
      </c>
    </row>
    <row r="493">
      <c r="A493" t="n">
        <v>5199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SUM_SAESA_A</t>
        </is>
      </c>
      <c r="G493" t="inlineStr">
        <is>
          <t>A</t>
        </is>
      </c>
      <c r="H493" t="inlineStr">
        <is>
          <t>SAESA</t>
        </is>
      </c>
      <c r="I493" t="inlineStr">
        <is>
          <t>SAESFRUTBLOQA</t>
        </is>
      </c>
      <c r="J493" t="inlineStr">
        <is>
          <t>FRUTILLAR</t>
        </is>
      </c>
      <c r="K493" t="n">
        <v>-5748.70672354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12.850321</v>
      </c>
      <c r="P493" t="inlineStr">
        <is>
          <t>BS1A</t>
        </is>
      </c>
      <c r="Q493" t="n">
        <v>2</v>
      </c>
      <c r="V493" t="n">
        <v>1472834.063</v>
      </c>
      <c r="W493" t="n">
        <v>2</v>
      </c>
      <c r="X493" t="n">
        <v>8.487e-08</v>
      </c>
      <c r="Y493" t="n">
        <v>0.249999</v>
      </c>
      <c r="Z493" t="n">
        <v>3.212567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0.913</v>
      </c>
      <c r="AL493" t="n">
        <v>66.13500000000001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212.463118545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111.133</v>
      </c>
      <c r="AY493" t="n">
        <v>1.080821157758461</v>
      </c>
      <c r="AZ493" t="n">
        <v>120.1148977251711</v>
      </c>
      <c r="BA493" t="n">
        <v>779.3099999999999</v>
      </c>
      <c r="BB493" t="n">
        <v>0.879</v>
      </c>
      <c r="BC493" t="n">
        <v>82.2803252917125</v>
      </c>
      <c r="BD493" t="n">
        <v>0.9167</v>
      </c>
      <c r="BE493" t="n">
        <v>75.426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242.311078542</v>
      </c>
    </row>
    <row r="494">
      <c r="A494" t="n">
        <v>3805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SUM_SAESA_A</t>
        </is>
      </c>
      <c r="G494" t="inlineStr">
        <is>
          <t>A</t>
        </is>
      </c>
      <c r="H494" t="inlineStr">
        <is>
          <t>SAESA</t>
        </is>
      </c>
      <c r="I494" t="inlineStr">
        <is>
          <t>SAESLOSLBLOQA</t>
        </is>
      </c>
      <c r="J494" t="inlineStr">
        <is>
          <t>L.LAGOS</t>
        </is>
      </c>
      <c r="K494" t="n">
        <v>-1961.59471658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367.470392</v>
      </c>
      <c r="P494" t="inlineStr">
        <is>
          <t>BS1A</t>
        </is>
      </c>
      <c r="Q494" t="n">
        <v>2</v>
      </c>
      <c r="V494" t="n">
        <v>1472834.063</v>
      </c>
      <c r="W494" t="n">
        <v>2</v>
      </c>
      <c r="X494" t="n">
        <v>8.487e-08</v>
      </c>
      <c r="Y494" t="n">
        <v>0.249999</v>
      </c>
      <c r="Z494" t="n">
        <v>91.867231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0.8631</v>
      </c>
      <c r="AL494" t="n">
        <v>62.52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5743.53928212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111.133</v>
      </c>
      <c r="AY494" t="n">
        <v>1.080821157758461</v>
      </c>
      <c r="AZ494" t="n">
        <v>120.1148977251711</v>
      </c>
      <c r="BA494" t="n">
        <v>779.3099999999999</v>
      </c>
      <c r="BB494" t="n">
        <v>0.879</v>
      </c>
      <c r="BC494" t="n">
        <v>82.2803252917125</v>
      </c>
      <c r="BD494" t="n">
        <v>0.846</v>
      </c>
      <c r="BE494" t="n">
        <v>69.60899999999999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6394.786082679</v>
      </c>
    </row>
    <row r="495">
      <c r="A495" t="n">
        <v>3807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SUM_SAESA_A</t>
        </is>
      </c>
      <c r="G495" t="inlineStr">
        <is>
          <t>A</t>
        </is>
      </c>
      <c r="H495" t="inlineStr">
        <is>
          <t>SAESA</t>
        </is>
      </c>
      <c r="I495" t="inlineStr">
        <is>
          <t>SAESLOSLBLOQA</t>
        </is>
      </c>
      <c r="J495" t="inlineStr">
        <is>
          <t>L.LAGOS</t>
        </is>
      </c>
      <c r="K495" t="n">
        <v>-1961.59471658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20.868387</v>
      </c>
      <c r="P495" t="inlineStr">
        <is>
          <t>BS1A</t>
        </is>
      </c>
      <c r="Q495" t="n">
        <v>2</v>
      </c>
      <c r="V495" t="n">
        <v>1472834.063</v>
      </c>
      <c r="W495" t="n">
        <v>2</v>
      </c>
      <c r="X495" t="n">
        <v>8.487e-08</v>
      </c>
      <c r="Y495" t="n">
        <v>0.249999</v>
      </c>
      <c r="Z495" t="n">
        <v>5.217076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0.8826000000000001</v>
      </c>
      <c r="AL495" t="n">
        <v>63.932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333.538102832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111.133</v>
      </c>
      <c r="AY495" t="n">
        <v>1.080821157758461</v>
      </c>
      <c r="AZ495" t="n">
        <v>120.1148977251711</v>
      </c>
      <c r="BA495" t="n">
        <v>779.3099999999999</v>
      </c>
      <c r="BB495" t="n">
        <v>0.879</v>
      </c>
      <c r="BC495" t="n">
        <v>82.2803252917125</v>
      </c>
      <c r="BD495" t="n">
        <v>0.8421</v>
      </c>
      <c r="BE495" t="n">
        <v>69.288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361.480761888</v>
      </c>
    </row>
    <row r="496">
      <c r="A496" t="n">
        <v>3809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SUM_SAESA_A</t>
        </is>
      </c>
      <c r="G496" t="inlineStr">
        <is>
          <t>A</t>
        </is>
      </c>
      <c r="H496" t="inlineStr">
        <is>
          <t>SAESA</t>
        </is>
      </c>
      <c r="I496" t="inlineStr">
        <is>
          <t>SAESLOSLBLOQA</t>
        </is>
      </c>
      <c r="J496" t="inlineStr">
        <is>
          <t>L.LAGOS</t>
        </is>
      </c>
      <c r="K496" t="n">
        <v>-1961.59471658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1455.105308</v>
      </c>
      <c r="P496" t="inlineStr">
        <is>
          <t>BS1A</t>
        </is>
      </c>
      <c r="Q496" t="n">
        <v>2</v>
      </c>
      <c r="V496" t="n">
        <v>1472834.063</v>
      </c>
      <c r="W496" t="n">
        <v>2</v>
      </c>
      <c r="X496" t="n">
        <v>8.487e-08</v>
      </c>
      <c r="Y496" t="n">
        <v>0.249999</v>
      </c>
      <c r="Z496" t="n">
        <v>363.774872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0.913</v>
      </c>
      <c r="AL496" t="n">
        <v>66.13500000000001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24058.25115972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111.133</v>
      </c>
      <c r="AY496" t="n">
        <v>1.080821157758461</v>
      </c>
      <c r="AZ496" t="n">
        <v>120.1148977251711</v>
      </c>
      <c r="BA496" t="n">
        <v>779.3099999999999</v>
      </c>
      <c r="BB496" t="n">
        <v>0.879</v>
      </c>
      <c r="BC496" t="n">
        <v>82.2803252917125</v>
      </c>
      <c r="BD496" t="n">
        <v>0.9167</v>
      </c>
      <c r="BE496" t="n">
        <v>75.426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27438.083495472</v>
      </c>
    </row>
    <row r="497">
      <c r="A497" t="n">
        <v>5776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SUM_SAESA_A</t>
        </is>
      </c>
      <c r="G497" t="inlineStr">
        <is>
          <t>A</t>
        </is>
      </c>
      <c r="H497" t="inlineStr">
        <is>
          <t>SAESA</t>
        </is>
      </c>
      <c r="I497" t="inlineStr">
        <is>
          <t>SAESLAUNBLOQA</t>
        </is>
      </c>
      <c r="J497" t="inlineStr">
        <is>
          <t>L.UNION</t>
        </is>
      </c>
      <c r="K497" t="n">
        <v>-4866.62233078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3396.144493</v>
      </c>
      <c r="P497" t="inlineStr">
        <is>
          <t>BS1A</t>
        </is>
      </c>
      <c r="Q497" t="n">
        <v>2</v>
      </c>
      <c r="V497" t="n">
        <v>1472834.063</v>
      </c>
      <c r="W497" t="n">
        <v>2</v>
      </c>
      <c r="X497" t="n">
        <v>8.487e-08</v>
      </c>
      <c r="Y497" t="n">
        <v>0.249999</v>
      </c>
      <c r="Z497" t="n">
        <v>849.032727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0.8631</v>
      </c>
      <c r="AL497" t="n">
        <v>62.52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53081.52609204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111.133</v>
      </c>
      <c r="AY497" t="n">
        <v>1.080821157758461</v>
      </c>
      <c r="AZ497" t="n">
        <v>120.1148977251711</v>
      </c>
      <c r="BA497" t="n">
        <v>779.3099999999999</v>
      </c>
      <c r="BB497" t="n">
        <v>0.879</v>
      </c>
      <c r="BC497" t="n">
        <v>82.2803252917125</v>
      </c>
      <c r="BD497" t="n">
        <v>0.846</v>
      </c>
      <c r="BE497" t="n">
        <v>69.60899999999999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59100.319093743</v>
      </c>
    </row>
    <row r="498">
      <c r="A498" t="n">
        <v>5778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SUM_SAESA_A</t>
        </is>
      </c>
      <c r="G498" t="inlineStr">
        <is>
          <t>A</t>
        </is>
      </c>
      <c r="H498" t="inlineStr">
        <is>
          <t>SAESA</t>
        </is>
      </c>
      <c r="I498" t="inlineStr">
        <is>
          <t>SAESLAUNBLOQA</t>
        </is>
      </c>
      <c r="J498" t="inlineStr">
        <is>
          <t>L.UNION</t>
        </is>
      </c>
      <c r="K498" t="n">
        <v>-4866.62233078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266.549147</v>
      </c>
      <c r="P498" t="inlineStr">
        <is>
          <t>BS1A</t>
        </is>
      </c>
      <c r="Q498" t="n">
        <v>2</v>
      </c>
      <c r="V498" t="n">
        <v>1472834.063</v>
      </c>
      <c r="W498" t="n">
        <v>2</v>
      </c>
      <c r="X498" t="n">
        <v>8.487e-08</v>
      </c>
      <c r="Y498" t="n">
        <v>0.249999</v>
      </c>
      <c r="Z498" t="n">
        <v>66.63702000000001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0.8826000000000001</v>
      </c>
      <c r="AL498" t="n">
        <v>63.932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4260.237962640001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111.133</v>
      </c>
      <c r="AY498" t="n">
        <v>1.080821157758461</v>
      </c>
      <c r="AZ498" t="n">
        <v>120.1148977251711</v>
      </c>
      <c r="BA498" t="n">
        <v>779.3099999999999</v>
      </c>
      <c r="BB498" t="n">
        <v>0.879</v>
      </c>
      <c r="BC498" t="n">
        <v>82.2803252917125</v>
      </c>
      <c r="BD498" t="n">
        <v>0.8421</v>
      </c>
      <c r="BE498" t="n">
        <v>69.288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4617.145841760001</v>
      </c>
    </row>
    <row r="499">
      <c r="A499" t="n">
        <v>5780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SUM_SAESA_A</t>
        </is>
      </c>
      <c r="G499" t="inlineStr">
        <is>
          <t>A</t>
        </is>
      </c>
      <c r="H499" t="inlineStr">
        <is>
          <t>SAESA</t>
        </is>
      </c>
      <c r="I499" t="inlineStr">
        <is>
          <t>SAESLAUNBLOQA</t>
        </is>
      </c>
      <c r="J499" t="inlineStr">
        <is>
          <t>L.UNION</t>
        </is>
      </c>
      <c r="K499" t="n">
        <v>-4866.62233078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1297.483146</v>
      </c>
      <c r="P499" t="inlineStr">
        <is>
          <t>BS1A</t>
        </is>
      </c>
      <c r="Q499" t="n">
        <v>2</v>
      </c>
      <c r="V499" t="n">
        <v>1472834.063</v>
      </c>
      <c r="W499" t="n">
        <v>2</v>
      </c>
      <c r="X499" t="n">
        <v>8.487e-08</v>
      </c>
      <c r="Y499" t="n">
        <v>0.249999</v>
      </c>
      <c r="Z499" t="n">
        <v>324.369489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0.913</v>
      </c>
      <c r="AL499" t="n">
        <v>66.13500000000001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21452.176155015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111.133</v>
      </c>
      <c r="AY499" t="n">
        <v>1.080821157758461</v>
      </c>
      <c r="AZ499" t="n">
        <v>120.1148977251711</v>
      </c>
      <c r="BA499" t="n">
        <v>779.3099999999999</v>
      </c>
      <c r="BB499" t="n">
        <v>0.879</v>
      </c>
      <c r="BC499" t="n">
        <v>82.2803252917125</v>
      </c>
      <c r="BD499" t="n">
        <v>0.9167</v>
      </c>
      <c r="BE499" t="n">
        <v>75.426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24465.893077314</v>
      </c>
    </row>
    <row r="500">
      <c r="A500" t="n">
        <v>1939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SUM_SAESA_A</t>
        </is>
      </c>
      <c r="G500" t="inlineStr">
        <is>
          <t>A</t>
        </is>
      </c>
      <c r="H500" t="inlineStr">
        <is>
          <t>SAESA</t>
        </is>
      </c>
      <c r="I500" t="inlineStr">
        <is>
          <t>SAESLONCBLOQA</t>
        </is>
      </c>
      <c r="J500" t="inlineStr">
        <is>
          <t>LONCOCHE2</t>
        </is>
      </c>
      <c r="K500" t="n">
        <v>-4952.08041968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716.385314</v>
      </c>
      <c r="P500" t="inlineStr">
        <is>
          <t>BS1A</t>
        </is>
      </c>
      <c r="Q500" t="n">
        <v>2</v>
      </c>
      <c r="V500" t="n">
        <v>1472834.063</v>
      </c>
      <c r="W500" t="n">
        <v>2</v>
      </c>
      <c r="X500" t="n">
        <v>8.487e-08</v>
      </c>
      <c r="Y500" t="n">
        <v>0.249999</v>
      </c>
      <c r="Z500" t="n">
        <v>179.095612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0.9214</v>
      </c>
      <c r="AL500" t="n">
        <v>66.74299999999999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11953.378431716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111.133</v>
      </c>
      <c r="AY500" t="n">
        <v>1.080821157758461</v>
      </c>
      <c r="AZ500" t="n">
        <v>120.1148977251711</v>
      </c>
      <c r="BA500" t="n">
        <v>779.3099999999999</v>
      </c>
      <c r="BB500" t="n">
        <v>0.879</v>
      </c>
      <c r="BC500" t="n">
        <v>82.2803252917125</v>
      </c>
      <c r="BD500" t="n">
        <v>0.9324</v>
      </c>
      <c r="BE500" t="n">
        <v>76.718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13739.857161416</v>
      </c>
    </row>
    <row r="501">
      <c r="A501" t="n">
        <v>1941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SUM_SAESA_A</t>
        </is>
      </c>
      <c r="G501" t="inlineStr">
        <is>
          <t>A</t>
        </is>
      </c>
      <c r="H501" t="inlineStr">
        <is>
          <t>SAESA</t>
        </is>
      </c>
      <c r="I501" t="inlineStr">
        <is>
          <t>SAESLONCBLOQA</t>
        </is>
      </c>
      <c r="J501" t="inlineStr">
        <is>
          <t>LONCOCHE2</t>
        </is>
      </c>
      <c r="K501" t="n">
        <v>-4952.08041968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221.835664</v>
      </c>
      <c r="P501" t="inlineStr">
        <is>
          <t>BS1A</t>
        </is>
      </c>
      <c r="Q501" t="n">
        <v>2</v>
      </c>
      <c r="V501" t="n">
        <v>1472834.063</v>
      </c>
      <c r="W501" t="n">
        <v>2</v>
      </c>
      <c r="X501" t="n">
        <v>8.487e-08</v>
      </c>
      <c r="Y501" t="n">
        <v>0.249999</v>
      </c>
      <c r="Z501" t="n">
        <v>55.458694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0.9350000000000001</v>
      </c>
      <c r="AL501" t="n">
        <v>67.72799999999999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3756.106427232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111.133</v>
      </c>
      <c r="AY501" t="n">
        <v>1.080821157758461</v>
      </c>
      <c r="AZ501" t="n">
        <v>120.1148977251711</v>
      </c>
      <c r="BA501" t="n">
        <v>779.3099999999999</v>
      </c>
      <c r="BB501" t="n">
        <v>0.879</v>
      </c>
      <c r="BC501" t="n">
        <v>82.2803252917125</v>
      </c>
      <c r="BD501" t="n">
        <v>0.9312</v>
      </c>
      <c r="BE501" t="n">
        <v>76.619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4249.189675586</v>
      </c>
    </row>
    <row r="502">
      <c r="A502" t="n">
        <v>1943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SUM_SAESA_A</t>
        </is>
      </c>
      <c r="G502" t="inlineStr">
        <is>
          <t>A</t>
        </is>
      </c>
      <c r="H502" t="inlineStr">
        <is>
          <t>SAESA</t>
        </is>
      </c>
      <c r="I502" t="inlineStr">
        <is>
          <t>SAESLONCBLOQA</t>
        </is>
      </c>
      <c r="J502" t="inlineStr">
        <is>
          <t>LONCOCHE2</t>
        </is>
      </c>
      <c r="K502" t="n">
        <v>-4952.08041968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4060.612517</v>
      </c>
      <c r="P502" t="inlineStr">
        <is>
          <t>BS1A</t>
        </is>
      </c>
      <c r="Q502" t="n">
        <v>2</v>
      </c>
      <c r="V502" t="n">
        <v>1472834.063</v>
      </c>
      <c r="W502" t="n">
        <v>2</v>
      </c>
      <c r="X502" t="n">
        <v>8.487e-08</v>
      </c>
      <c r="Y502" t="n">
        <v>0.249999</v>
      </c>
      <c r="Z502" t="n">
        <v>1015.149069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0.9159</v>
      </c>
      <c r="AL502" t="n">
        <v>66.345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67350.06498280501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111.133</v>
      </c>
      <c r="AY502" t="n">
        <v>1.080821157758461</v>
      </c>
      <c r="AZ502" t="n">
        <v>120.1148977251711</v>
      </c>
      <c r="BA502" t="n">
        <v>779.3099999999999</v>
      </c>
      <c r="BB502" t="n">
        <v>0.879</v>
      </c>
      <c r="BC502" t="n">
        <v>82.2803252917125</v>
      </c>
      <c r="BD502" t="n">
        <v>0.9286</v>
      </c>
      <c r="BE502" t="n">
        <v>76.40600000000001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77563.479766014</v>
      </c>
    </row>
    <row r="503">
      <c r="A503" t="n">
        <v>3913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SUM_SAESA_A</t>
        </is>
      </c>
      <c r="G503" t="inlineStr">
        <is>
          <t>A</t>
        </is>
      </c>
      <c r="H503" t="inlineStr">
        <is>
          <t>SAESA</t>
        </is>
      </c>
      <c r="I503" t="inlineStr">
        <is>
          <t>SAESLTAMBLOQA</t>
        </is>
      </c>
      <c r="J503" t="inlineStr">
        <is>
          <t>LOS_TAMBORES</t>
        </is>
      </c>
      <c r="K503" t="n">
        <v>-3930.99760349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2969.693136</v>
      </c>
      <c r="P503" t="inlineStr">
        <is>
          <t>BS1A</t>
        </is>
      </c>
      <c r="Q503" t="n">
        <v>2</v>
      </c>
      <c r="V503" t="n">
        <v>1472834.063</v>
      </c>
      <c r="W503" t="n">
        <v>2</v>
      </c>
      <c r="X503" t="n">
        <v>8.487e-08</v>
      </c>
      <c r="Y503" t="n">
        <v>0.249999</v>
      </c>
      <c r="Z503" t="n">
        <v>742.420314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0.8631</v>
      </c>
      <c r="AL503" t="n">
        <v>62.52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46416.11803128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111.133</v>
      </c>
      <c r="AY503" t="n">
        <v>1.080821157758461</v>
      </c>
      <c r="AZ503" t="n">
        <v>120.1148977251711</v>
      </c>
      <c r="BA503" t="n">
        <v>779.3099999999999</v>
      </c>
      <c r="BB503" t="n">
        <v>0.879</v>
      </c>
      <c r="BC503" t="n">
        <v>82.2803252917125</v>
      </c>
      <c r="BD503" t="n">
        <v>0.846</v>
      </c>
      <c r="BE503" t="n">
        <v>69.60899999999999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51679.13563722599</v>
      </c>
    </row>
    <row r="504">
      <c r="A504" t="n">
        <v>3915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SUM_SAESA_A</t>
        </is>
      </c>
      <c r="G504" t="inlineStr">
        <is>
          <t>A</t>
        </is>
      </c>
      <c r="H504" t="inlineStr">
        <is>
          <t>SAESA</t>
        </is>
      </c>
      <c r="I504" t="inlineStr">
        <is>
          <t>SAESLTAMBLOQA</t>
        </is>
      </c>
      <c r="J504" t="inlineStr">
        <is>
          <t>LOS_TAMBORES</t>
        </is>
      </c>
      <c r="K504" t="n">
        <v>-3930.99760349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167.247658</v>
      </c>
      <c r="P504" t="inlineStr">
        <is>
          <t>BS1A</t>
        </is>
      </c>
      <c r="Q504" t="n">
        <v>2</v>
      </c>
      <c r="V504" t="n">
        <v>1472834.063</v>
      </c>
      <c r="W504" t="n">
        <v>2</v>
      </c>
      <c r="X504" t="n">
        <v>8.487e-08</v>
      </c>
      <c r="Y504" t="n">
        <v>0.249999</v>
      </c>
      <c r="Z504" t="n">
        <v>41.811747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0.8826000000000001</v>
      </c>
      <c r="AL504" t="n">
        <v>63.932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2673.108609204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111.133</v>
      </c>
      <c r="AY504" t="n">
        <v>1.080821157758461</v>
      </c>
      <c r="AZ504" t="n">
        <v>120.1148977251711</v>
      </c>
      <c r="BA504" t="n">
        <v>779.3099999999999</v>
      </c>
      <c r="BB504" t="n">
        <v>0.879</v>
      </c>
      <c r="BC504" t="n">
        <v>82.2803252917125</v>
      </c>
      <c r="BD504" t="n">
        <v>0.8421</v>
      </c>
      <c r="BE504" t="n">
        <v>69.288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2897.052326135999</v>
      </c>
    </row>
    <row r="505">
      <c r="A505" t="n">
        <v>3917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SUM_SAESA_A</t>
        </is>
      </c>
      <c r="G505" t="inlineStr">
        <is>
          <t>A</t>
        </is>
      </c>
      <c r="H505" t="inlineStr">
        <is>
          <t>SAESA</t>
        </is>
      </c>
      <c r="I505" t="inlineStr">
        <is>
          <t>SAESLTAMBLOQA</t>
        </is>
      </c>
      <c r="J505" t="inlineStr">
        <is>
          <t>LOS_TAMBORES</t>
        </is>
      </c>
      <c r="K505" t="n">
        <v>-3930.99760349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592.777077</v>
      </c>
      <c r="P505" t="inlineStr">
        <is>
          <t>BS1A</t>
        </is>
      </c>
      <c r="Q505" t="n">
        <v>2</v>
      </c>
      <c r="V505" t="n">
        <v>1472834.063</v>
      </c>
      <c r="W505" t="n">
        <v>2</v>
      </c>
      <c r="X505" t="n">
        <v>8.487e-08</v>
      </c>
      <c r="Y505" t="n">
        <v>0.249999</v>
      </c>
      <c r="Z505" t="n">
        <v>148.193676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0.913</v>
      </c>
      <c r="AL505" t="n">
        <v>66.13500000000001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9800.788762260001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111.133</v>
      </c>
      <c r="AY505" t="n">
        <v>1.080821157758461</v>
      </c>
      <c r="AZ505" t="n">
        <v>120.1148977251711</v>
      </c>
      <c r="BA505" t="n">
        <v>779.3099999999999</v>
      </c>
      <c r="BB505" t="n">
        <v>0.879</v>
      </c>
      <c r="BC505" t="n">
        <v>82.2803252917125</v>
      </c>
      <c r="BD505" t="n">
        <v>0.9167</v>
      </c>
      <c r="BE505" t="n">
        <v>75.426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11177.656205976</v>
      </c>
    </row>
    <row r="506">
      <c r="A506" t="n">
        <v>647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SUM_SAESA_A</t>
        </is>
      </c>
      <c r="G506" t="inlineStr">
        <is>
          <t>A</t>
        </is>
      </c>
      <c r="H506" t="inlineStr">
        <is>
          <t>SAESA</t>
        </is>
      </c>
      <c r="I506" t="inlineStr">
        <is>
          <t>SAESMARIBLOQA</t>
        </is>
      </c>
      <c r="J506" t="inlineStr">
        <is>
          <t>MARIQUINA</t>
        </is>
      </c>
      <c r="K506" t="n">
        <v>-3845.57639948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3329.215973</v>
      </c>
      <c r="P506" t="inlineStr">
        <is>
          <t>BS1A</t>
        </is>
      </c>
      <c r="Q506" t="n">
        <v>2</v>
      </c>
      <c r="V506" t="n">
        <v>1472834.063</v>
      </c>
      <c r="W506" t="n">
        <v>2</v>
      </c>
      <c r="X506" t="n">
        <v>8.487e-08</v>
      </c>
      <c r="Y506" t="n">
        <v>0.249999</v>
      </c>
      <c r="Z506" t="n">
        <v>832.300664</v>
      </c>
    </row>
    <row r="507">
      <c r="A507" t="n">
        <v>5097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SUM_SAESA_A</t>
        </is>
      </c>
      <c r="G507" t="inlineStr">
        <is>
          <t>A</t>
        </is>
      </c>
      <c r="H507" t="inlineStr">
        <is>
          <t>SAESA</t>
        </is>
      </c>
      <c r="I507" t="inlineStr">
        <is>
          <t>SAESMELIBLOQA</t>
        </is>
      </c>
      <c r="J507" t="inlineStr">
        <is>
          <t>MELIPULLI</t>
        </is>
      </c>
      <c r="K507" t="n">
        <v>-43980.76589448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440.82207</v>
      </c>
      <c r="P507" t="inlineStr">
        <is>
          <t>BS1A</t>
        </is>
      </c>
      <c r="Q507" t="n">
        <v>2</v>
      </c>
      <c r="V507" t="n">
        <v>1472834.063</v>
      </c>
      <c r="W507" t="n">
        <v>2</v>
      </c>
      <c r="X507" t="n">
        <v>8.487e-08</v>
      </c>
      <c r="Y507" t="n">
        <v>0.249999</v>
      </c>
      <c r="Z507" t="n">
        <v>110.205077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0.8631</v>
      </c>
      <c r="AL507" t="n">
        <v>62.52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6890.02141404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111.133</v>
      </c>
      <c r="AY507" t="n">
        <v>1.080821157758461</v>
      </c>
      <c r="AZ507" t="n">
        <v>120.1148977251711</v>
      </c>
      <c r="BA507" t="n">
        <v>779.3099999999999</v>
      </c>
      <c r="BB507" t="n">
        <v>0.879</v>
      </c>
      <c r="BC507" t="n">
        <v>82.2803252917125</v>
      </c>
      <c r="BD507" t="n">
        <v>0.846</v>
      </c>
      <c r="BE507" t="n">
        <v>69.60899999999999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7671.265204892999</v>
      </c>
    </row>
    <row r="508">
      <c r="A508" t="n">
        <v>5099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SUM_SAESA_A</t>
        </is>
      </c>
      <c r="G508" t="inlineStr">
        <is>
          <t>A</t>
        </is>
      </c>
      <c r="H508" t="inlineStr">
        <is>
          <t>SAESA</t>
        </is>
      </c>
      <c r="I508" t="inlineStr">
        <is>
          <t>SAESMELIBLOQA</t>
        </is>
      </c>
      <c r="J508" t="inlineStr">
        <is>
          <t>MELIPULLI</t>
        </is>
      </c>
      <c r="K508" t="n">
        <v>-43980.76589448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33437.616758</v>
      </c>
      <c r="P508" t="inlineStr">
        <is>
          <t>BS1A</t>
        </is>
      </c>
      <c r="Q508" t="n">
        <v>2</v>
      </c>
      <c r="V508" t="n">
        <v>1472834.063</v>
      </c>
      <c r="W508" t="n">
        <v>2</v>
      </c>
      <c r="X508" t="n">
        <v>8.487e-08</v>
      </c>
      <c r="Y508" t="n">
        <v>0.249999</v>
      </c>
      <c r="Z508" t="n">
        <v>8359.370752000001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0.8826000000000001</v>
      </c>
      <c r="AL508" t="n">
        <v>63.932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534431.2909168641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111.133</v>
      </c>
      <c r="AY508" t="n">
        <v>1.080821157758461</v>
      </c>
      <c r="AZ508" t="n">
        <v>120.1148977251711</v>
      </c>
      <c r="BA508" t="n">
        <v>779.3099999999999</v>
      </c>
      <c r="BB508" t="n">
        <v>0.879</v>
      </c>
      <c r="BC508" t="n">
        <v>82.2803252917125</v>
      </c>
      <c r="BD508" t="n">
        <v>0.8421</v>
      </c>
      <c r="BE508" t="n">
        <v>69.288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579204.080664576</v>
      </c>
    </row>
    <row r="509">
      <c r="A509" t="n">
        <v>5101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SUM_SAESA_A</t>
        </is>
      </c>
      <c r="G509" t="inlineStr">
        <is>
          <t>A</t>
        </is>
      </c>
      <c r="H509" t="inlineStr">
        <is>
          <t>SAESA</t>
        </is>
      </c>
      <c r="I509" t="inlineStr">
        <is>
          <t>SAESMELIBLOQA</t>
        </is>
      </c>
      <c r="J509" t="inlineStr">
        <is>
          <t>MELIPULLI</t>
        </is>
      </c>
      <c r="K509" t="n">
        <v>-43980.76589448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41258.918619</v>
      </c>
      <c r="P509" t="inlineStr">
        <is>
          <t>BS1A</t>
        </is>
      </c>
      <c r="Q509" t="n">
        <v>2</v>
      </c>
      <c r="V509" t="n">
        <v>1472834.063</v>
      </c>
      <c r="W509" t="n">
        <v>2</v>
      </c>
      <c r="X509" t="n">
        <v>8.487e-08</v>
      </c>
      <c r="Y509" t="n">
        <v>0.249999</v>
      </c>
      <c r="Z509" t="n">
        <v>10314.688396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0.8826000000000001</v>
      </c>
      <c r="AL509" t="n">
        <v>63.932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659438.658533072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111.133</v>
      </c>
      <c r="AY509" t="n">
        <v>1.080821157758461</v>
      </c>
      <c r="AZ509" t="n">
        <v>120.1148977251711</v>
      </c>
      <c r="BA509" t="n">
        <v>779.3099999999999</v>
      </c>
      <c r="BB509" t="n">
        <v>0.879</v>
      </c>
      <c r="BC509" t="n">
        <v>82.2803252917125</v>
      </c>
      <c r="BD509" t="n">
        <v>0.8421</v>
      </c>
      <c r="BE509" t="n">
        <v>69.288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714684.1295820479</v>
      </c>
    </row>
    <row r="510">
      <c r="A510" t="n">
        <v>5103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SUM_SAESA_A</t>
        </is>
      </c>
      <c r="G510" t="inlineStr">
        <is>
          <t>A</t>
        </is>
      </c>
      <c r="H510" t="inlineStr">
        <is>
          <t>SAESA</t>
        </is>
      </c>
      <c r="I510" t="inlineStr">
        <is>
          <t>SAESMELIBLOQA</t>
        </is>
      </c>
      <c r="J510" t="inlineStr">
        <is>
          <t>MELIPULLI</t>
        </is>
      </c>
      <c r="K510" t="n">
        <v>-43980.76589448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8.352745000000001</v>
      </c>
      <c r="P510" t="inlineStr">
        <is>
          <t>BS1A</t>
        </is>
      </c>
      <c r="Q510" t="n">
        <v>2</v>
      </c>
      <c r="V510" t="n">
        <v>1472834.063</v>
      </c>
      <c r="W510" t="n">
        <v>2</v>
      </c>
      <c r="X510" t="n">
        <v>8.487e-08</v>
      </c>
      <c r="Y510" t="n">
        <v>0.249999</v>
      </c>
      <c r="Z510" t="n">
        <v>2.088178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0.913</v>
      </c>
      <c r="AL510" t="n">
        <v>66.13500000000001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138.10165203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111.133</v>
      </c>
      <c r="AY510" t="n">
        <v>1.080821157758461</v>
      </c>
      <c r="AZ510" t="n">
        <v>120.1148977251711</v>
      </c>
      <c r="BA510" t="n">
        <v>779.3099999999999</v>
      </c>
      <c r="BB510" t="n">
        <v>0.879</v>
      </c>
      <c r="BC510" t="n">
        <v>82.2803252917125</v>
      </c>
      <c r="BD510" t="n">
        <v>0.9167</v>
      </c>
      <c r="BE510" t="n">
        <v>75.426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157.502913828</v>
      </c>
    </row>
    <row r="511">
      <c r="A511" t="n">
        <v>3895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SUM_SAESA_A</t>
        </is>
      </c>
      <c r="G511" t="inlineStr">
        <is>
          <t>A</t>
        </is>
      </c>
      <c r="H511" t="inlineStr">
        <is>
          <t>SAESA</t>
        </is>
      </c>
      <c r="I511" t="inlineStr">
        <is>
          <t>SAESOSORBLOQA</t>
        </is>
      </c>
      <c r="J511" t="inlineStr">
        <is>
          <t>OSORNO</t>
        </is>
      </c>
      <c r="K511" t="n">
        <v>-23325.82975988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18338.03122</v>
      </c>
      <c r="P511" t="inlineStr">
        <is>
          <t>BS1A</t>
        </is>
      </c>
      <c r="Q511" t="n">
        <v>2</v>
      </c>
      <c r="V511" t="n">
        <v>1472834.063</v>
      </c>
      <c r="W511" t="n">
        <v>2</v>
      </c>
      <c r="X511" t="n">
        <v>8.487e-08</v>
      </c>
      <c r="Y511" t="n">
        <v>0.249999</v>
      </c>
      <c r="Z511" t="n">
        <v>4584.489467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0.8631</v>
      </c>
      <c r="AL511" t="n">
        <v>62.52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286622.28147684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111.133</v>
      </c>
      <c r="AY511" t="n">
        <v>1.080821157758461</v>
      </c>
      <c r="AZ511" t="n">
        <v>120.1148977251711</v>
      </c>
      <c r="BA511" t="n">
        <v>779.3099999999999</v>
      </c>
      <c r="BB511" t="n">
        <v>0.879</v>
      </c>
      <c r="BC511" t="n">
        <v>82.2803252917125</v>
      </c>
      <c r="BD511" t="n">
        <v>0.846</v>
      </c>
      <c r="BE511" t="n">
        <v>69.60899999999999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319121.727308403</v>
      </c>
    </row>
    <row r="512">
      <c r="A512" t="n">
        <v>3897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SUM_SAESA_A</t>
        </is>
      </c>
      <c r="G512" t="inlineStr">
        <is>
          <t>A</t>
        </is>
      </c>
      <c r="H512" t="inlineStr">
        <is>
          <t>SAESA</t>
        </is>
      </c>
      <c r="I512" t="inlineStr">
        <is>
          <t>SAESOSORBLOQA</t>
        </is>
      </c>
      <c r="J512" t="inlineStr">
        <is>
          <t>OSORNO</t>
        </is>
      </c>
      <c r="K512" t="n">
        <v>-23325.82975988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1036.437465</v>
      </c>
      <c r="P512" t="inlineStr">
        <is>
          <t>BS1A</t>
        </is>
      </c>
      <c r="Q512" t="n">
        <v>2</v>
      </c>
      <c r="V512" t="n">
        <v>1472834.063</v>
      </c>
      <c r="W512" t="n">
        <v>2</v>
      </c>
      <c r="X512" t="n">
        <v>8.487e-08</v>
      </c>
      <c r="Y512" t="n">
        <v>0.249999</v>
      </c>
      <c r="Z512" t="n">
        <v>259.10833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0.8826000000000001</v>
      </c>
      <c r="AL512" t="n">
        <v>63.932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16565.31375356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111.133</v>
      </c>
      <c r="AY512" t="n">
        <v>1.080821157758461</v>
      </c>
      <c r="AZ512" t="n">
        <v>120.1148977251711</v>
      </c>
      <c r="BA512" t="n">
        <v>779.3099999999999</v>
      </c>
      <c r="BB512" t="n">
        <v>0.879</v>
      </c>
      <c r="BC512" t="n">
        <v>82.2803252917125</v>
      </c>
      <c r="BD512" t="n">
        <v>0.8421</v>
      </c>
      <c r="BE512" t="n">
        <v>69.288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17953.09796904</v>
      </c>
    </row>
    <row r="513">
      <c r="A513" t="n">
        <v>3899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SUM_SAESA_A</t>
        </is>
      </c>
      <c r="G513" t="inlineStr">
        <is>
          <t>A</t>
        </is>
      </c>
      <c r="H513" t="inlineStr">
        <is>
          <t>SAESA</t>
        </is>
      </c>
      <c r="I513" t="inlineStr">
        <is>
          <t>SAESOSORBLOQA</t>
        </is>
      </c>
      <c r="J513" t="inlineStr">
        <is>
          <t>OSORNO</t>
        </is>
      </c>
      <c r="K513" t="n">
        <v>-23325.82975988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2892.777667</v>
      </c>
      <c r="P513" t="inlineStr">
        <is>
          <t>BS1A</t>
        </is>
      </c>
      <c r="Q513" t="n">
        <v>2</v>
      </c>
      <c r="V513" t="n">
        <v>1472834.063</v>
      </c>
      <c r="W513" t="n">
        <v>2</v>
      </c>
      <c r="X513" t="n">
        <v>8.487e-08</v>
      </c>
      <c r="Y513" t="n">
        <v>0.249999</v>
      </c>
      <c r="Z513" t="n">
        <v>723.191524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0.913</v>
      </c>
      <c r="AL513" t="n">
        <v>66.13500000000001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47828.27143974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111.133</v>
      </c>
      <c r="AY513" t="n">
        <v>1.080821157758461</v>
      </c>
      <c r="AZ513" t="n">
        <v>120.1148977251711</v>
      </c>
      <c r="BA513" t="n">
        <v>779.3099999999999</v>
      </c>
      <c r="BB513" t="n">
        <v>0.879</v>
      </c>
      <c r="BC513" t="n">
        <v>82.2803252917125</v>
      </c>
      <c r="BD513" t="n">
        <v>0.9167</v>
      </c>
      <c r="BE513" t="n">
        <v>75.426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54547.443889224</v>
      </c>
    </row>
    <row r="514">
      <c r="A514" t="n">
        <v>5097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SUM_SAESA_A</t>
        </is>
      </c>
      <c r="G514" t="inlineStr">
        <is>
          <t>A</t>
        </is>
      </c>
      <c r="H514" t="inlineStr">
        <is>
          <t>SAESA</t>
        </is>
      </c>
      <c r="I514" t="inlineStr">
        <is>
          <t>SAESPVARBLOQA</t>
        </is>
      </c>
      <c r="J514" t="inlineStr">
        <is>
          <t>P.VARAS</t>
        </is>
      </c>
      <c r="K514" t="n">
        <v>-8749.837507640001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1379.509472</v>
      </c>
      <c r="P514" t="inlineStr">
        <is>
          <t>BS1A</t>
        </is>
      </c>
      <c r="Q514" t="n">
        <v>2</v>
      </c>
      <c r="V514" t="n">
        <v>1472834.063</v>
      </c>
      <c r="W514" t="n">
        <v>2</v>
      </c>
      <c r="X514" t="n">
        <v>8.487e-08</v>
      </c>
      <c r="Y514" t="n">
        <v>0.249999</v>
      </c>
      <c r="Z514" t="n">
        <v>344.875988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0.8631</v>
      </c>
      <c r="AL514" t="n">
        <v>62.52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21561.64676976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111.133</v>
      </c>
      <c r="AY514" t="n">
        <v>1.080821157758461</v>
      </c>
      <c r="AZ514" t="n">
        <v>120.1148977251711</v>
      </c>
      <c r="BA514" t="n">
        <v>779.3099999999999</v>
      </c>
      <c r="BB514" t="n">
        <v>0.879</v>
      </c>
      <c r="BC514" t="n">
        <v>82.2803252917125</v>
      </c>
      <c r="BD514" t="n">
        <v>0.846</v>
      </c>
      <c r="BE514" t="n">
        <v>69.60899999999999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24006.472648692</v>
      </c>
    </row>
    <row r="515">
      <c r="A515" t="n">
        <v>5099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SUM_SAESA_A</t>
        </is>
      </c>
      <c r="G515" t="inlineStr">
        <is>
          <t>A</t>
        </is>
      </c>
      <c r="H515" t="inlineStr">
        <is>
          <t>SAESA</t>
        </is>
      </c>
      <c r="I515" t="inlineStr">
        <is>
          <t>SAESPVARBLOQA</t>
        </is>
      </c>
      <c r="J515" t="inlineStr">
        <is>
          <t>P.VARAS</t>
        </is>
      </c>
      <c r="K515" t="n">
        <v>-8749.837507640001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5402.986664</v>
      </c>
      <c r="P515" t="inlineStr">
        <is>
          <t>BS1A</t>
        </is>
      </c>
      <c r="Q515" t="n">
        <v>2</v>
      </c>
      <c r="V515" t="n">
        <v>1472834.063</v>
      </c>
      <c r="W515" t="n">
        <v>2</v>
      </c>
      <c r="X515" t="n">
        <v>8.487e-08</v>
      </c>
      <c r="Y515" t="n">
        <v>0.249999</v>
      </c>
      <c r="Z515" t="n">
        <v>1350.741263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0.8826000000000001</v>
      </c>
      <c r="AL515" t="n">
        <v>63.932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86355.590426116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111.133</v>
      </c>
      <c r="AY515" t="n">
        <v>1.080821157758461</v>
      </c>
      <c r="AZ515" t="n">
        <v>120.1148977251711</v>
      </c>
      <c r="BA515" t="n">
        <v>779.3099999999999</v>
      </c>
      <c r="BB515" t="n">
        <v>0.879</v>
      </c>
      <c r="BC515" t="n">
        <v>82.2803252917125</v>
      </c>
      <c r="BD515" t="n">
        <v>0.8421</v>
      </c>
      <c r="BE515" t="n">
        <v>69.288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93590.16063074399</v>
      </c>
    </row>
    <row r="516">
      <c r="A516" t="n">
        <v>5101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SUM_SAESA_A</t>
        </is>
      </c>
      <c r="G516" t="inlineStr">
        <is>
          <t>A</t>
        </is>
      </c>
      <c r="H516" t="inlineStr">
        <is>
          <t>SAESA</t>
        </is>
      </c>
      <c r="I516" t="inlineStr">
        <is>
          <t>SAESPVARBLOQA</t>
        </is>
      </c>
      <c r="J516" t="inlineStr">
        <is>
          <t>P.VARAS</t>
        </is>
      </c>
      <c r="K516" t="n">
        <v>-8749.837507640001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6751.065473</v>
      </c>
      <c r="P516" t="inlineStr">
        <is>
          <t>BS1A</t>
        </is>
      </c>
      <c r="Q516" t="n">
        <v>2</v>
      </c>
      <c r="V516" t="n">
        <v>1472834.063</v>
      </c>
      <c r="W516" t="n">
        <v>2</v>
      </c>
      <c r="X516" t="n">
        <v>8.487e-08</v>
      </c>
      <c r="Y516" t="n">
        <v>0.249999</v>
      </c>
      <c r="Z516" t="n">
        <v>1687.759617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0.8826000000000001</v>
      </c>
      <c r="AL516" t="n">
        <v>63.932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107901.847834044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111.133</v>
      </c>
      <c r="AY516" t="n">
        <v>1.080821157758461</v>
      </c>
      <c r="AZ516" t="n">
        <v>120.1148977251711</v>
      </c>
      <c r="BA516" t="n">
        <v>779.3099999999999</v>
      </c>
      <c r="BB516" t="n">
        <v>0.879</v>
      </c>
      <c r="BC516" t="n">
        <v>82.2803252917125</v>
      </c>
      <c r="BD516" t="n">
        <v>0.8421</v>
      </c>
      <c r="BE516" t="n">
        <v>69.288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116941.488342696</v>
      </c>
    </row>
    <row r="517">
      <c r="A517" t="n">
        <v>5103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SUM_SAESA_A</t>
        </is>
      </c>
      <c r="G517" t="inlineStr">
        <is>
          <t>A</t>
        </is>
      </c>
      <c r="H517" t="inlineStr">
        <is>
          <t>SAESA</t>
        </is>
      </c>
      <c r="I517" t="inlineStr">
        <is>
          <t>SAESPVARBLOQA</t>
        </is>
      </c>
      <c r="J517" t="inlineStr">
        <is>
          <t>P.VARAS</t>
        </is>
      </c>
      <c r="K517" t="n">
        <v>-8749.837507640001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12.359957</v>
      </c>
      <c r="P517" t="inlineStr">
        <is>
          <t>BS1A</t>
        </is>
      </c>
      <c r="Q517" t="n">
        <v>2</v>
      </c>
      <c r="V517" t="n">
        <v>1472834.063</v>
      </c>
      <c r="W517" t="n">
        <v>2</v>
      </c>
      <c r="X517" t="n">
        <v>8.487e-08</v>
      </c>
      <c r="Y517" t="n">
        <v>0.249999</v>
      </c>
      <c r="Z517" t="n">
        <v>3.089977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0.913</v>
      </c>
      <c r="AL517" t="n">
        <v>66.13500000000001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204.355628895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111.133</v>
      </c>
      <c r="AY517" t="n">
        <v>1.080821157758461</v>
      </c>
      <c r="AZ517" t="n">
        <v>120.1148977251711</v>
      </c>
      <c r="BA517" t="n">
        <v>779.3099999999999</v>
      </c>
      <c r="BB517" t="n">
        <v>0.879</v>
      </c>
      <c r="BC517" t="n">
        <v>82.2803252917125</v>
      </c>
      <c r="BD517" t="n">
        <v>0.9167</v>
      </c>
      <c r="BE517" t="n">
        <v>75.426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233.064605202</v>
      </c>
    </row>
    <row r="518">
      <c r="A518" t="n">
        <v>1939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SUM_SAESA_A</t>
        </is>
      </c>
      <c r="G518" t="inlineStr">
        <is>
          <t>A</t>
        </is>
      </c>
      <c r="H518" t="inlineStr">
        <is>
          <t>SAESA</t>
        </is>
      </c>
      <c r="I518" t="inlineStr">
        <is>
          <t>SAESPANGBLOQA</t>
        </is>
      </c>
      <c r="J518" t="inlineStr">
        <is>
          <t>PANGUIPULLI</t>
        </is>
      </c>
      <c r="K518" t="n">
        <v>-8149.71793038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1454.225949</v>
      </c>
      <c r="P518" t="inlineStr">
        <is>
          <t>BS1A</t>
        </is>
      </c>
      <c r="Q518" t="n">
        <v>2</v>
      </c>
      <c r="V518" t="n">
        <v>1472834.063</v>
      </c>
      <c r="W518" t="n">
        <v>2</v>
      </c>
      <c r="X518" t="n">
        <v>8.487e-08</v>
      </c>
      <c r="Y518" t="n">
        <v>0.249999</v>
      </c>
      <c r="Z518" t="n">
        <v>363.555033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0.8631</v>
      </c>
      <c r="AL518" t="n">
        <v>62.52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22729.46066316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111.133</v>
      </c>
      <c r="AY518" t="n">
        <v>1.080821157758461</v>
      </c>
      <c r="AZ518" t="n">
        <v>120.1148977251711</v>
      </c>
      <c r="BA518" t="n">
        <v>779.3099999999999</v>
      </c>
      <c r="BB518" t="n">
        <v>0.879</v>
      </c>
      <c r="BC518" t="n">
        <v>82.2803252917125</v>
      </c>
      <c r="BD518" t="n">
        <v>0.846</v>
      </c>
      <c r="BE518" t="n">
        <v>69.60899999999999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25306.702292097</v>
      </c>
    </row>
    <row r="519">
      <c r="A519" t="n">
        <v>1941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SUM_SAESA_A</t>
        </is>
      </c>
      <c r="G519" t="inlineStr">
        <is>
          <t>A</t>
        </is>
      </c>
      <c r="H519" t="inlineStr">
        <is>
          <t>SAESA</t>
        </is>
      </c>
      <c r="I519" t="inlineStr">
        <is>
          <t>SAESPANGBLOQA</t>
        </is>
      </c>
      <c r="J519" t="inlineStr">
        <is>
          <t>PANGUIPULLI</t>
        </is>
      </c>
      <c r="K519" t="n">
        <v>-8149.71793038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76.49070399999999</v>
      </c>
      <c r="P519" t="inlineStr">
        <is>
          <t>BS1A</t>
        </is>
      </c>
      <c r="Q519" t="n">
        <v>2</v>
      </c>
      <c r="V519" t="n">
        <v>1472834.063</v>
      </c>
      <c r="W519" t="n">
        <v>2</v>
      </c>
      <c r="X519" t="n">
        <v>8.487e-08</v>
      </c>
      <c r="Y519" t="n">
        <v>0.249999</v>
      </c>
      <c r="Z519" t="n">
        <v>19.1226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0.8826000000000001</v>
      </c>
      <c r="AL519" t="n">
        <v>63.932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1222.5460632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111.133</v>
      </c>
      <c r="AY519" t="n">
        <v>1.080821157758461</v>
      </c>
      <c r="AZ519" t="n">
        <v>120.1148977251711</v>
      </c>
      <c r="BA519" t="n">
        <v>779.3099999999999</v>
      </c>
      <c r="BB519" t="n">
        <v>0.879</v>
      </c>
      <c r="BC519" t="n">
        <v>82.2803252917125</v>
      </c>
      <c r="BD519" t="n">
        <v>0.8421</v>
      </c>
      <c r="BE519" t="n">
        <v>69.288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1324.9667088</v>
      </c>
    </row>
    <row r="520">
      <c r="A520" t="n">
        <v>1943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SUM_SAESA_A</t>
        </is>
      </c>
      <c r="G520" t="inlineStr">
        <is>
          <t>A</t>
        </is>
      </c>
      <c r="H520" t="inlineStr">
        <is>
          <t>SAESA</t>
        </is>
      </c>
      <c r="I520" t="inlineStr">
        <is>
          <t>SAESPANGBLOQA</t>
        </is>
      </c>
      <c r="J520" t="inlineStr">
        <is>
          <t>PANGUIPULLI</t>
        </is>
      </c>
      <c r="K520" t="n">
        <v>-8149.71793038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5530.144789</v>
      </c>
      <c r="P520" t="inlineStr">
        <is>
          <t>BS1A</t>
        </is>
      </c>
      <c r="Q520" t="n">
        <v>2</v>
      </c>
      <c r="V520" t="n">
        <v>1472834.063</v>
      </c>
      <c r="W520" t="n">
        <v>2</v>
      </c>
      <c r="X520" t="n">
        <v>8.487e-08</v>
      </c>
      <c r="Y520" t="n">
        <v>0.249999</v>
      </c>
      <c r="Z520" t="n">
        <v>1382.530667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0.913</v>
      </c>
      <c r="AL520" t="n">
        <v>66.13500000000001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91433.66566204501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111.133</v>
      </c>
      <c r="AY520" t="n">
        <v>1.080821157758461</v>
      </c>
      <c r="AZ520" t="n">
        <v>120.1148977251711</v>
      </c>
      <c r="BA520" t="n">
        <v>779.3099999999999</v>
      </c>
      <c r="BB520" t="n">
        <v>0.879</v>
      </c>
      <c r="BC520" t="n">
        <v>82.2803252917125</v>
      </c>
      <c r="BD520" t="n">
        <v>0.9167</v>
      </c>
      <c r="BE520" t="n">
        <v>75.426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104278.758089142</v>
      </c>
    </row>
    <row r="521">
      <c r="A521" t="n">
        <v>225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SUM_SAESA_A</t>
        </is>
      </c>
      <c r="G521" t="inlineStr">
        <is>
          <t>A</t>
        </is>
      </c>
      <c r="H521" t="inlineStr">
        <is>
          <t>SAESA</t>
        </is>
      </c>
      <c r="I521" t="inlineStr">
        <is>
          <t>SAESPARGBLOQA</t>
        </is>
      </c>
      <c r="J521" t="inlineStr">
        <is>
          <t>PARGUA</t>
        </is>
      </c>
      <c r="K521" t="n">
        <v>-650.33966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574.4843949999999</v>
      </c>
      <c r="P521" t="inlineStr">
        <is>
          <t>BS1A</t>
        </is>
      </c>
      <c r="Q521" t="n">
        <v>2</v>
      </c>
      <c r="V521" t="n">
        <v>1472834.063</v>
      </c>
      <c r="W521" t="n">
        <v>2</v>
      </c>
      <c r="X521" t="n">
        <v>8.487e-08</v>
      </c>
      <c r="Y521" t="n">
        <v>0.249999</v>
      </c>
      <c r="Z521" t="n">
        <v>143.620524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0.8826000000000001</v>
      </c>
      <c r="AL521" t="n">
        <v>63.932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9181.947340368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111.133</v>
      </c>
      <c r="AY521" t="n">
        <v>1.080821157758461</v>
      </c>
      <c r="AZ521" t="n">
        <v>120.1148977251711</v>
      </c>
      <c r="BA521" t="n">
        <v>779.3099999999999</v>
      </c>
      <c r="BB521" t="n">
        <v>0.879</v>
      </c>
      <c r="BC521" t="n">
        <v>82.2803252917125</v>
      </c>
      <c r="BD521" t="n">
        <v>0.8421</v>
      </c>
      <c r="BE521" t="n">
        <v>69.288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9951.178866912</v>
      </c>
    </row>
    <row r="522">
      <c r="A522" t="n">
        <v>1939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SUM_SAESA_A</t>
        </is>
      </c>
      <c r="G522" t="inlineStr">
        <is>
          <t>A</t>
        </is>
      </c>
      <c r="H522" t="inlineStr">
        <is>
          <t>SAESA</t>
        </is>
      </c>
      <c r="I522" t="inlineStr">
        <is>
          <t>SAESPICABLOQA</t>
        </is>
      </c>
      <c r="J522" t="inlineStr">
        <is>
          <t>PICARTE</t>
        </is>
      </c>
      <c r="K522" t="n">
        <v>-22993.51308886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1017.736205</v>
      </c>
      <c r="P522" t="inlineStr">
        <is>
          <t>BS1A</t>
        </is>
      </c>
      <c r="Q522" t="n">
        <v>2</v>
      </c>
      <c r="V522" t="n">
        <v>1472834.063</v>
      </c>
      <c r="W522" t="n">
        <v>2</v>
      </c>
      <c r="X522" t="n">
        <v>8.487e-08</v>
      </c>
      <c r="Y522" t="n">
        <v>0.249999</v>
      </c>
      <c r="Z522" t="n">
        <v>254.433034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0.8631</v>
      </c>
      <c r="AL522" t="n">
        <v>62.52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15907.15328568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111.133</v>
      </c>
      <c r="AY522" t="n">
        <v>1.080821157758461</v>
      </c>
      <c r="AZ522" t="n">
        <v>120.1148977251711</v>
      </c>
      <c r="BA522" t="n">
        <v>779.3099999999999</v>
      </c>
      <c r="BB522" t="n">
        <v>0.879</v>
      </c>
      <c r="BC522" t="n">
        <v>82.2803252917125</v>
      </c>
      <c r="BD522" t="n">
        <v>0.846</v>
      </c>
      <c r="BE522" t="n">
        <v>69.60899999999999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17710.829063706</v>
      </c>
    </row>
    <row r="523">
      <c r="A523" t="n">
        <v>1941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SUM_SAESA_A</t>
        </is>
      </c>
      <c r="G523" t="inlineStr">
        <is>
          <t>A</t>
        </is>
      </c>
      <c r="H523" t="inlineStr">
        <is>
          <t>SAESA</t>
        </is>
      </c>
      <c r="I523" t="inlineStr">
        <is>
          <t>SAESPICABLOQA</t>
        </is>
      </c>
      <c r="J523" t="inlineStr">
        <is>
          <t>PICARTE</t>
        </is>
      </c>
      <c r="K523" t="n">
        <v>-22993.51308886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65.42273299999999</v>
      </c>
      <c r="P523" t="inlineStr">
        <is>
          <t>BS1A</t>
        </is>
      </c>
      <c r="Q523" t="n">
        <v>2</v>
      </c>
      <c r="V523" t="n">
        <v>1472834.063</v>
      </c>
      <c r="W523" t="n">
        <v>2</v>
      </c>
      <c r="X523" t="n">
        <v>8.487e-08</v>
      </c>
      <c r="Y523" t="n">
        <v>0.249999</v>
      </c>
      <c r="Z523" t="n">
        <v>16.355618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0.8826000000000001</v>
      </c>
      <c r="AL523" t="n">
        <v>63.932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1045.647369976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111.133</v>
      </c>
      <c r="AY523" t="n">
        <v>1.080821157758461</v>
      </c>
      <c r="AZ523" t="n">
        <v>120.1148977251711</v>
      </c>
      <c r="BA523" t="n">
        <v>779.3099999999999</v>
      </c>
      <c r="BB523" t="n">
        <v>0.879</v>
      </c>
      <c r="BC523" t="n">
        <v>82.2803252917125</v>
      </c>
      <c r="BD523" t="n">
        <v>0.8421</v>
      </c>
      <c r="BE523" t="n">
        <v>69.288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1133.248059984</v>
      </c>
    </row>
    <row r="524">
      <c r="A524" t="n">
        <v>1943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SUM_SAESA_A</t>
        </is>
      </c>
      <c r="G524" t="inlineStr">
        <is>
          <t>A</t>
        </is>
      </c>
      <c r="H524" t="inlineStr">
        <is>
          <t>SAESA</t>
        </is>
      </c>
      <c r="I524" t="inlineStr">
        <is>
          <t>SAESPICABLOQA</t>
        </is>
      </c>
      <c r="J524" t="inlineStr">
        <is>
          <t>PICARTE</t>
        </is>
      </c>
      <c r="K524" t="n">
        <v>-22993.51308886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18770.289498</v>
      </c>
      <c r="P524" t="inlineStr">
        <is>
          <t>BS1A</t>
        </is>
      </c>
      <c r="Q524" t="n">
        <v>2</v>
      </c>
      <c r="V524" t="n">
        <v>1472834.063</v>
      </c>
      <c r="W524" t="n">
        <v>2</v>
      </c>
      <c r="X524" t="n">
        <v>8.487e-08</v>
      </c>
      <c r="Y524" t="n">
        <v>0.249999</v>
      </c>
      <c r="Z524" t="n">
        <v>4692.553604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0.913</v>
      </c>
      <c r="AL524" t="n">
        <v>66.13500000000001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310342.03260054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111.133</v>
      </c>
      <c r="AY524" t="n">
        <v>1.080821157758461</v>
      </c>
      <c r="AZ524" t="n">
        <v>120.1148977251711</v>
      </c>
      <c r="BA524" t="n">
        <v>779.3099999999999</v>
      </c>
      <c r="BB524" t="n">
        <v>0.879</v>
      </c>
      <c r="BC524" t="n">
        <v>82.2803252917125</v>
      </c>
      <c r="BD524" t="n">
        <v>0.9167</v>
      </c>
      <c r="BE524" t="n">
        <v>75.426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353940.548135304</v>
      </c>
    </row>
    <row r="525">
      <c r="A525" t="n">
        <v>3895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SUM_SAESA_A</t>
        </is>
      </c>
      <c r="G525" t="inlineStr">
        <is>
          <t>A</t>
        </is>
      </c>
      <c r="H525" t="inlineStr">
        <is>
          <t>SAESA</t>
        </is>
      </c>
      <c r="I525" t="inlineStr">
        <is>
          <t>SAESPICHIBLOQA</t>
        </is>
      </c>
      <c r="J525" t="inlineStr">
        <is>
          <t>PICHIL</t>
        </is>
      </c>
      <c r="K525" t="n">
        <v>-730.03172706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651.191137</v>
      </c>
      <c r="P525" t="inlineStr">
        <is>
          <t>BS1A</t>
        </is>
      </c>
      <c r="Q525" t="n">
        <v>2</v>
      </c>
      <c r="V525" t="n">
        <v>1472834.063</v>
      </c>
      <c r="W525" t="n">
        <v>2</v>
      </c>
      <c r="X525" t="n">
        <v>8.487e-08</v>
      </c>
      <c r="Y525" t="n">
        <v>0.249999</v>
      </c>
      <c r="Z525" t="n">
        <v>162.797133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0.8631</v>
      </c>
      <c r="AL525" t="n">
        <v>62.52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10178.07675516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111.133</v>
      </c>
      <c r="AY525" t="n">
        <v>1.080821157758461</v>
      </c>
      <c r="AZ525" t="n">
        <v>120.1148977251711</v>
      </c>
      <c r="BA525" t="n">
        <v>779.3099999999999</v>
      </c>
      <c r="BB525" t="n">
        <v>0.879</v>
      </c>
      <c r="BC525" t="n">
        <v>82.2803252917125</v>
      </c>
      <c r="BD525" t="n">
        <v>0.846</v>
      </c>
      <c r="BE525" t="n">
        <v>69.60899999999999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11332.145630997</v>
      </c>
    </row>
    <row r="526">
      <c r="A526" t="n">
        <v>3897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SUM_SAESA_A</t>
        </is>
      </c>
      <c r="G526" t="inlineStr">
        <is>
          <t>A</t>
        </is>
      </c>
      <c r="H526" t="inlineStr">
        <is>
          <t>SAESA</t>
        </is>
      </c>
      <c r="I526" t="inlineStr">
        <is>
          <t>SAESPICHIBLOQA</t>
        </is>
      </c>
      <c r="J526" t="inlineStr">
        <is>
          <t>PICHIL</t>
        </is>
      </c>
      <c r="K526" t="n">
        <v>-730.03172706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43.971636</v>
      </c>
      <c r="P526" t="inlineStr">
        <is>
          <t>BS1A</t>
        </is>
      </c>
      <c r="Q526" t="n">
        <v>2</v>
      </c>
      <c r="V526" t="n">
        <v>1472834.063</v>
      </c>
      <c r="W526" t="n">
        <v>2</v>
      </c>
      <c r="X526" t="n">
        <v>8.487e-08</v>
      </c>
      <c r="Y526" t="n">
        <v>0.249999</v>
      </c>
      <c r="Z526" t="n">
        <v>10.992865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0.8826000000000001</v>
      </c>
      <c r="AL526" t="n">
        <v>63.932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702.79584518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111.133</v>
      </c>
      <c r="AY526" t="n">
        <v>1.080821157758461</v>
      </c>
      <c r="AZ526" t="n">
        <v>120.1148977251711</v>
      </c>
      <c r="BA526" t="n">
        <v>779.3099999999999</v>
      </c>
      <c r="BB526" t="n">
        <v>0.879</v>
      </c>
      <c r="BC526" t="n">
        <v>82.2803252917125</v>
      </c>
      <c r="BD526" t="n">
        <v>0.8421</v>
      </c>
      <c r="BE526" t="n">
        <v>69.288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761.67363012</v>
      </c>
    </row>
    <row r="527">
      <c r="A527" t="n">
        <v>3899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SUM_SAESA_A</t>
        </is>
      </c>
      <c r="G527" t="inlineStr">
        <is>
          <t>A</t>
        </is>
      </c>
      <c r="H527" t="inlineStr">
        <is>
          <t>SAESA</t>
        </is>
      </c>
      <c r="I527" t="inlineStr">
        <is>
          <t>SAESPICHIBLOQA</t>
        </is>
      </c>
      <c r="J527" t="inlineStr">
        <is>
          <t>PICHIL</t>
        </is>
      </c>
      <c r="K527" t="n">
        <v>-730.03172706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7.243626</v>
      </c>
      <c r="P527" t="inlineStr">
        <is>
          <t>BS1A</t>
        </is>
      </c>
      <c r="Q527" t="n">
        <v>2</v>
      </c>
      <c r="V527" t="n">
        <v>1472834.063</v>
      </c>
      <c r="W527" t="n">
        <v>2</v>
      </c>
      <c r="X527" t="n">
        <v>8.487e-08</v>
      </c>
      <c r="Y527" t="n">
        <v>0.249999</v>
      </c>
      <c r="Z527" t="n">
        <v>1.810899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0.913</v>
      </c>
      <c r="AL527" t="n">
        <v>66.13500000000001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119.763805365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111.133</v>
      </c>
      <c r="AY527" t="n">
        <v>1.080821157758461</v>
      </c>
      <c r="AZ527" t="n">
        <v>120.1148977251711</v>
      </c>
      <c r="BA527" t="n">
        <v>779.3099999999999</v>
      </c>
      <c r="BB527" t="n">
        <v>0.879</v>
      </c>
      <c r="BC527" t="n">
        <v>82.2803252917125</v>
      </c>
      <c r="BD527" t="n">
        <v>0.9167</v>
      </c>
      <c r="BE527" t="n">
        <v>75.426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136.588867974</v>
      </c>
    </row>
    <row r="528">
      <c r="A528" t="n">
        <v>1939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SUM_SAESA_A</t>
        </is>
      </c>
      <c r="G528" t="inlineStr">
        <is>
          <t>A</t>
        </is>
      </c>
      <c r="H528" t="inlineStr">
        <is>
          <t>SAESA</t>
        </is>
      </c>
      <c r="I528" t="inlineStr">
        <is>
          <t>SAESPICHBLOQA</t>
        </is>
      </c>
      <c r="J528" t="inlineStr">
        <is>
          <t>PICHIRROPULLI</t>
        </is>
      </c>
      <c r="K528" t="n">
        <v>-4840.65573045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2132.559164</v>
      </c>
      <c r="P528" t="inlineStr">
        <is>
          <t>BS1A</t>
        </is>
      </c>
      <c r="Q528" t="n">
        <v>2</v>
      </c>
      <c r="V528" t="n">
        <v>1472834.063</v>
      </c>
      <c r="W528" t="n">
        <v>2</v>
      </c>
      <c r="X528" t="n">
        <v>8.487e-08</v>
      </c>
      <c r="Y528" t="n">
        <v>0.249999</v>
      </c>
      <c r="Z528" t="n">
        <v>533.137658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0.8631</v>
      </c>
      <c r="AL528" t="n">
        <v>62.52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33331.76637816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111.133</v>
      </c>
      <c r="AY528" t="n">
        <v>1.080821157758461</v>
      </c>
      <c r="AZ528" t="n">
        <v>120.1148977251711</v>
      </c>
      <c r="BA528" t="n">
        <v>779.3099999999999</v>
      </c>
      <c r="BB528" t="n">
        <v>0.879</v>
      </c>
      <c r="BC528" t="n">
        <v>82.2803252917125</v>
      </c>
      <c r="BD528" t="n">
        <v>0.846</v>
      </c>
      <c r="BE528" t="n">
        <v>69.60899999999999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37111.179235722</v>
      </c>
    </row>
    <row r="529">
      <c r="A529" t="n">
        <v>1941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SUM_SAESA_A</t>
        </is>
      </c>
      <c r="G529" t="inlineStr">
        <is>
          <t>A</t>
        </is>
      </c>
      <c r="H529" t="inlineStr">
        <is>
          <t>SAESA</t>
        </is>
      </c>
      <c r="I529" t="inlineStr">
        <is>
          <t>SAESPICHBLOQA</t>
        </is>
      </c>
      <c r="J529" t="inlineStr">
        <is>
          <t>PICHIRROPULLI</t>
        </is>
      </c>
      <c r="K529" t="n">
        <v>-4840.65573045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119.52921</v>
      </c>
      <c r="P529" t="inlineStr">
        <is>
          <t>BS1A</t>
        </is>
      </c>
      <c r="Q529" t="n">
        <v>2</v>
      </c>
      <c r="V529" t="n">
        <v>1472834.063</v>
      </c>
      <c r="W529" t="n">
        <v>2</v>
      </c>
      <c r="X529" t="n">
        <v>8.487e-08</v>
      </c>
      <c r="Y529" t="n">
        <v>0.249999</v>
      </c>
      <c r="Z529" t="n">
        <v>29.882183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0.8826000000000001</v>
      </c>
      <c r="AL529" t="n">
        <v>63.932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1910.427723556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111.133</v>
      </c>
      <c r="AY529" t="n">
        <v>1.080821157758461</v>
      </c>
      <c r="AZ529" t="n">
        <v>120.1148977251711</v>
      </c>
      <c r="BA529" t="n">
        <v>779.3099999999999</v>
      </c>
      <c r="BB529" t="n">
        <v>0.879</v>
      </c>
      <c r="BC529" t="n">
        <v>82.2803252917125</v>
      </c>
      <c r="BD529" t="n">
        <v>0.8421</v>
      </c>
      <c r="BE529" t="n">
        <v>69.288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2070.476695704</v>
      </c>
    </row>
    <row r="530">
      <c r="A530" t="n">
        <v>1943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CAREN</t>
        </is>
      </c>
      <c r="F530" t="inlineStr">
        <is>
          <t>SUM_SAESA_A</t>
        </is>
      </c>
      <c r="G530" t="inlineStr">
        <is>
          <t>A</t>
        </is>
      </c>
      <c r="H530" t="inlineStr">
        <is>
          <t>SAESA</t>
        </is>
      </c>
      <c r="I530" t="inlineStr">
        <is>
          <t>SAESPICHBLOQA</t>
        </is>
      </c>
      <c r="J530" t="inlineStr">
        <is>
          <t>PICHIRROPULLI</t>
        </is>
      </c>
      <c r="K530" t="n">
        <v>-4840.65573045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1975.315115</v>
      </c>
      <c r="P530" t="inlineStr">
        <is>
          <t>BS1A</t>
        </is>
      </c>
      <c r="Q530" t="n">
        <v>2</v>
      </c>
      <c r="V530" t="n">
        <v>1472834.063</v>
      </c>
      <c r="W530" t="n">
        <v>2</v>
      </c>
      <c r="X530" t="n">
        <v>8.487e-08</v>
      </c>
      <c r="Y530" t="n">
        <v>0.249999</v>
      </c>
      <c r="Z530" t="n">
        <v>493.826803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0.913</v>
      </c>
      <c r="AL530" t="n">
        <v>66.13500000000001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32659.235616405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111.133</v>
      </c>
      <c r="AY530" t="n">
        <v>1.080821157758461</v>
      </c>
      <c r="AZ530" t="n">
        <v>120.1148977251711</v>
      </c>
      <c r="BA530" t="n">
        <v>779.3099999999999</v>
      </c>
      <c r="BB530" t="n">
        <v>0.879</v>
      </c>
      <c r="BC530" t="n">
        <v>82.2803252917125</v>
      </c>
      <c r="BD530" t="n">
        <v>0.9167</v>
      </c>
      <c r="BE530" t="n">
        <v>75.426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37247.380443078</v>
      </c>
    </row>
    <row r="531">
      <c r="A531" t="n">
        <v>1939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CAREN</t>
        </is>
      </c>
      <c r="F531" t="inlineStr">
        <is>
          <t>SUM_SAESA_A</t>
        </is>
      </c>
      <c r="G531" t="inlineStr">
        <is>
          <t>A</t>
        </is>
      </c>
      <c r="H531" t="inlineStr">
        <is>
          <t>SAESA</t>
        </is>
      </c>
      <c r="I531" t="inlineStr">
        <is>
          <t>SAESPIDPBLOQA</t>
        </is>
      </c>
      <c r="J531" t="inlineStr">
        <is>
          <t>PIDPID</t>
        </is>
      </c>
      <c r="K531" t="n">
        <v>-2284.04637601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1819.610361</v>
      </c>
      <c r="P531" t="inlineStr">
        <is>
          <t>BS1A</t>
        </is>
      </c>
      <c r="Q531" t="n">
        <v>2</v>
      </c>
      <c r="V531" t="n">
        <v>1472834.063</v>
      </c>
      <c r="W531" t="n">
        <v>2</v>
      </c>
      <c r="X531" t="n">
        <v>8.487e-08</v>
      </c>
      <c r="Y531" t="n">
        <v>0.249999</v>
      </c>
      <c r="Z531" t="n">
        <v>454.900771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0.8826000000000001</v>
      </c>
      <c r="AL531" t="n">
        <v>63.932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29082.716091572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111.133</v>
      </c>
      <c r="AY531" t="n">
        <v>1.080821157758461</v>
      </c>
      <c r="AZ531" t="n">
        <v>120.1148977251711</v>
      </c>
      <c r="BA531" t="n">
        <v>779.3099999999999</v>
      </c>
      <c r="BB531" t="n">
        <v>0.879</v>
      </c>
      <c r="BC531" t="n">
        <v>82.2803252917125</v>
      </c>
      <c r="BD531" t="n">
        <v>0.8421</v>
      </c>
      <c r="BE531" t="n">
        <v>69.288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31519.164621048</v>
      </c>
    </row>
    <row r="532">
      <c r="A532" t="n">
        <v>1941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CAREN</t>
        </is>
      </c>
      <c r="F532" t="inlineStr">
        <is>
          <t>SUM_SAESA_A</t>
        </is>
      </c>
      <c r="G532" t="inlineStr">
        <is>
          <t>A</t>
        </is>
      </c>
      <c r="H532" t="inlineStr">
        <is>
          <t>SAESA</t>
        </is>
      </c>
      <c r="I532" t="inlineStr">
        <is>
          <t>SAESPIDPBLOQA</t>
        </is>
      </c>
      <c r="J532" t="inlineStr">
        <is>
          <t>PIDPID</t>
        </is>
      </c>
      <c r="K532" t="n">
        <v>-2284.04637601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2149.393046</v>
      </c>
      <c r="P532" t="inlineStr">
        <is>
          <t>BS1A</t>
        </is>
      </c>
      <c r="Q532" t="n">
        <v>2</v>
      </c>
      <c r="V532" t="n">
        <v>1472834.063</v>
      </c>
      <c r="W532" t="n">
        <v>2</v>
      </c>
      <c r="X532" t="n">
        <v>8.487e-08</v>
      </c>
      <c r="Y532" t="n">
        <v>0.249999</v>
      </c>
      <c r="Z532" t="n">
        <v>537.3461119999999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0.8826000000000001</v>
      </c>
      <c r="AL532" t="n">
        <v>63.932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34353.611632384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111.133</v>
      </c>
      <c r="AY532" t="n">
        <v>1.080821157758461</v>
      </c>
      <c r="AZ532" t="n">
        <v>120.1148977251711</v>
      </c>
      <c r="BA532" t="n">
        <v>779.3099999999999</v>
      </c>
      <c r="BB532" t="n">
        <v>0.879</v>
      </c>
      <c r="BC532" t="n">
        <v>82.2803252917125</v>
      </c>
      <c r="BD532" t="n">
        <v>0.8421</v>
      </c>
      <c r="BE532" t="n">
        <v>69.288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37231.63740825599</v>
      </c>
    </row>
    <row r="533">
      <c r="A533" t="n">
        <v>1943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CAREN</t>
        </is>
      </c>
      <c r="F533" t="inlineStr">
        <is>
          <t>SUM_SAESA_A</t>
        </is>
      </c>
      <c r="G533" t="inlineStr">
        <is>
          <t>A</t>
        </is>
      </c>
      <c r="H533" t="inlineStr">
        <is>
          <t>SAESA</t>
        </is>
      </c>
      <c r="I533" t="inlineStr">
        <is>
          <t>SAESPIDPBLOQA</t>
        </is>
      </c>
      <c r="J533" t="inlineStr">
        <is>
          <t>PIDPID</t>
        </is>
      </c>
      <c r="K533" t="n">
        <v>-2284.04637601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0.542879</v>
      </c>
      <c r="P533" t="inlineStr">
        <is>
          <t>BS1A</t>
        </is>
      </c>
      <c r="Q533" t="n">
        <v>2</v>
      </c>
      <c r="V533" t="n">
        <v>1472834.063</v>
      </c>
      <c r="W533" t="n">
        <v>2</v>
      </c>
      <c r="X533" t="n">
        <v>8.487e-08</v>
      </c>
      <c r="Y533" t="n">
        <v>0.249999</v>
      </c>
      <c r="Z533" t="n">
        <v>0.135719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0.913</v>
      </c>
      <c r="AL533" t="n">
        <v>66.13500000000001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8.975776065000002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111.133</v>
      </c>
      <c r="AY533" t="n">
        <v>1.080821157758461</v>
      </c>
      <c r="AZ533" t="n">
        <v>120.1148977251711</v>
      </c>
      <c r="BA533" t="n">
        <v>779.3099999999999</v>
      </c>
      <c r="BB533" t="n">
        <v>0.879</v>
      </c>
      <c r="BC533" t="n">
        <v>82.2803252917125</v>
      </c>
      <c r="BD533" t="n">
        <v>0.9167</v>
      </c>
      <c r="BE533" t="n">
        <v>75.426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10.236741294</v>
      </c>
    </row>
    <row r="534">
      <c r="A534" t="n">
        <v>5776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CAREN</t>
        </is>
      </c>
      <c r="F534" t="inlineStr">
        <is>
          <t>SUM_SAESA_A</t>
        </is>
      </c>
      <c r="G534" t="inlineStr">
        <is>
          <t>A</t>
        </is>
      </c>
      <c r="H534" t="inlineStr">
        <is>
          <t>SAESA</t>
        </is>
      </c>
      <c r="I534" t="inlineStr">
        <is>
          <t>SAESPILMBLOQA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BS1A</t>
        </is>
      </c>
      <c r="Q534" t="n">
        <v>2</v>
      </c>
      <c r="V534" t="n">
        <v>1472834.063</v>
      </c>
      <c r="W534" t="n">
        <v>2</v>
      </c>
      <c r="X534" t="n">
        <v>8.487e-08</v>
      </c>
      <c r="Y534" t="n">
        <v>0.249999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0.8631</v>
      </c>
      <c r="AL534" t="n">
        <v>62.52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111.133</v>
      </c>
      <c r="AY534" t="n">
        <v>1.080821157758461</v>
      </c>
      <c r="AZ534" t="n">
        <v>120.1148977251711</v>
      </c>
      <c r="BA534" t="n">
        <v>779.3099999999999</v>
      </c>
      <c r="BB534" t="n">
        <v>0.879</v>
      </c>
      <c r="BC534" t="n">
        <v>82.2803252917125</v>
      </c>
      <c r="BD534" t="n">
        <v>0.846</v>
      </c>
      <c r="BE534" t="n">
        <v>69.60899999999999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5778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CAREN</t>
        </is>
      </c>
      <c r="F535" t="inlineStr">
        <is>
          <t>SUM_SAESA_A</t>
        </is>
      </c>
      <c r="G535" t="inlineStr">
        <is>
          <t>A</t>
        </is>
      </c>
      <c r="H535" t="inlineStr">
        <is>
          <t>SAESA</t>
        </is>
      </c>
      <c r="I535" t="inlineStr">
        <is>
          <t>SAESPILMBLOQA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BS1A</t>
        </is>
      </c>
      <c r="Q535" t="n">
        <v>2</v>
      </c>
      <c r="V535" t="n">
        <v>1472834.063</v>
      </c>
      <c r="W535" t="n">
        <v>2</v>
      </c>
      <c r="X535" t="n">
        <v>8.487e-08</v>
      </c>
      <c r="Y535" t="n">
        <v>0.249999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0.8826000000000001</v>
      </c>
      <c r="AL535" t="n">
        <v>63.932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111.133</v>
      </c>
      <c r="AY535" t="n">
        <v>1.080821157758461</v>
      </c>
      <c r="AZ535" t="n">
        <v>120.1148977251711</v>
      </c>
      <c r="BA535" t="n">
        <v>779.3099999999999</v>
      </c>
      <c r="BB535" t="n">
        <v>0.879</v>
      </c>
      <c r="BC535" t="n">
        <v>82.2803252917125</v>
      </c>
      <c r="BD535" t="n">
        <v>0.8421</v>
      </c>
      <c r="BE535" t="n">
        <v>69.288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5780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CAREN</t>
        </is>
      </c>
      <c r="F536" t="inlineStr">
        <is>
          <t>SUM_SAESA_A</t>
        </is>
      </c>
      <c r="G536" t="inlineStr">
        <is>
          <t>A</t>
        </is>
      </c>
      <c r="H536" t="inlineStr">
        <is>
          <t>SAESA</t>
        </is>
      </c>
      <c r="I536" t="inlineStr">
        <is>
          <t>SAESPILMBLOQA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BS1A</t>
        </is>
      </c>
      <c r="Q536" t="n">
        <v>2</v>
      </c>
      <c r="V536" t="n">
        <v>1472834.063</v>
      </c>
      <c r="W536" t="n">
        <v>2</v>
      </c>
      <c r="X536" t="n">
        <v>8.487e-08</v>
      </c>
      <c r="Y536" t="n">
        <v>0.249999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0.913</v>
      </c>
      <c r="AL536" t="n">
        <v>66.13500000000001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111.133</v>
      </c>
      <c r="AY536" t="n">
        <v>1.080821157758461</v>
      </c>
      <c r="AZ536" t="n">
        <v>120.1148977251711</v>
      </c>
      <c r="BA536" t="n">
        <v>779.3099999999999</v>
      </c>
      <c r="BB536" t="n">
        <v>0.879</v>
      </c>
      <c r="BC536" t="n">
        <v>82.2803252917125</v>
      </c>
      <c r="BD536" t="n">
        <v>0.9167</v>
      </c>
      <c r="BE536" t="n">
        <v>75.426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1939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CAREN</t>
        </is>
      </c>
      <c r="F537" t="inlineStr">
        <is>
          <t>SUM_SAESA_A</t>
        </is>
      </c>
      <c r="G537" t="inlineStr">
        <is>
          <t>A</t>
        </is>
      </c>
      <c r="H537" t="inlineStr">
        <is>
          <t>SAESA</t>
        </is>
      </c>
      <c r="I537" t="inlineStr">
        <is>
          <t>SAESPULLBLOQA</t>
        </is>
      </c>
      <c r="J537" t="inlineStr">
        <is>
          <t>PULLINQUE</t>
        </is>
      </c>
      <c r="K537" t="n">
        <v>-1860.72383796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438.13097</v>
      </c>
      <c r="P537" t="inlineStr">
        <is>
          <t>BS1A</t>
        </is>
      </c>
      <c r="Q537" t="n">
        <v>2</v>
      </c>
      <c r="V537" t="n">
        <v>1472834.063</v>
      </c>
      <c r="W537" t="n">
        <v>2</v>
      </c>
      <c r="X537" t="n">
        <v>8.487e-08</v>
      </c>
      <c r="Y537" t="n">
        <v>0.249999</v>
      </c>
      <c r="Z537" t="n">
        <v>109.532304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0.8631</v>
      </c>
      <c r="AL537" t="n">
        <v>62.52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6847.95964608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111.133</v>
      </c>
      <c r="AY537" t="n">
        <v>1.080821157758461</v>
      </c>
      <c r="AZ537" t="n">
        <v>120.1148977251711</v>
      </c>
      <c r="BA537" t="n">
        <v>779.3099999999999</v>
      </c>
      <c r="BB537" t="n">
        <v>0.879</v>
      </c>
      <c r="BC537" t="n">
        <v>82.2803252917125</v>
      </c>
      <c r="BD537" t="n">
        <v>0.846</v>
      </c>
      <c r="BE537" t="n">
        <v>69.60899999999999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7624.434149135999</v>
      </c>
    </row>
    <row r="538">
      <c r="A538" t="n">
        <v>1941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CAREN</t>
        </is>
      </c>
      <c r="F538" t="inlineStr">
        <is>
          <t>SUM_SAESA_A</t>
        </is>
      </c>
      <c r="G538" t="inlineStr">
        <is>
          <t>A</t>
        </is>
      </c>
      <c r="H538" t="inlineStr">
        <is>
          <t>SAESA</t>
        </is>
      </c>
      <c r="I538" t="inlineStr">
        <is>
          <t>SAESPULLBLOQA</t>
        </is>
      </c>
      <c r="J538" t="inlineStr">
        <is>
          <t>PULLINQUE</t>
        </is>
      </c>
      <c r="K538" t="n">
        <v>-1860.72383796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16.687987</v>
      </c>
      <c r="P538" t="inlineStr">
        <is>
          <t>BS1A</t>
        </is>
      </c>
      <c r="Q538" t="n">
        <v>2</v>
      </c>
      <c r="V538" t="n">
        <v>1472834.063</v>
      </c>
      <c r="W538" t="n">
        <v>2</v>
      </c>
      <c r="X538" t="n">
        <v>8.487e-08</v>
      </c>
      <c r="Y538" t="n">
        <v>0.249999</v>
      </c>
      <c r="Z538" t="n">
        <v>4.17198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0.8826000000000001</v>
      </c>
      <c r="AL538" t="n">
        <v>63.932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266.72302536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111.133</v>
      </c>
      <c r="AY538" t="n">
        <v>1.080821157758461</v>
      </c>
      <c r="AZ538" t="n">
        <v>120.1148977251711</v>
      </c>
      <c r="BA538" t="n">
        <v>779.3099999999999</v>
      </c>
      <c r="BB538" t="n">
        <v>0.879</v>
      </c>
      <c r="BC538" t="n">
        <v>82.2803252917125</v>
      </c>
      <c r="BD538" t="n">
        <v>0.8421</v>
      </c>
      <c r="BE538" t="n">
        <v>69.288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289.06815024</v>
      </c>
    </row>
    <row r="539">
      <c r="A539" t="n">
        <v>1943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CAREN</t>
        </is>
      </c>
      <c r="F539" t="inlineStr">
        <is>
          <t>SUM_SAESA_A</t>
        </is>
      </c>
      <c r="G539" t="inlineStr">
        <is>
          <t>A</t>
        </is>
      </c>
      <c r="H539" t="inlineStr">
        <is>
          <t>SAESA</t>
        </is>
      </c>
      <c r="I539" t="inlineStr">
        <is>
          <t>SAESPULLBLOQA</t>
        </is>
      </c>
      <c r="J539" t="inlineStr">
        <is>
          <t>PULLINQUE</t>
        </is>
      </c>
      <c r="K539" t="n">
        <v>-1860.72383796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1157.879026</v>
      </c>
      <c r="P539" t="inlineStr">
        <is>
          <t>BS1A</t>
        </is>
      </c>
      <c r="Q539" t="n">
        <v>2</v>
      </c>
      <c r="V539" t="n">
        <v>1472834.063</v>
      </c>
      <c r="W539" t="n">
        <v>2</v>
      </c>
      <c r="X539" t="n">
        <v>8.487e-08</v>
      </c>
      <c r="Y539" t="n">
        <v>0.249999</v>
      </c>
      <c r="Z539" t="n">
        <v>289.468599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0.913</v>
      </c>
      <c r="AL539" t="n">
        <v>66.13500000000001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19144.005794865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111.133</v>
      </c>
      <c r="AY539" t="n">
        <v>1.080821157758461</v>
      </c>
      <c r="AZ539" t="n">
        <v>120.1148977251711</v>
      </c>
      <c r="BA539" t="n">
        <v>779.3099999999999</v>
      </c>
      <c r="BB539" t="n">
        <v>0.879</v>
      </c>
      <c r="BC539" t="n">
        <v>82.2803252917125</v>
      </c>
      <c r="BD539" t="n">
        <v>0.9167</v>
      </c>
      <c r="BE539" t="n">
        <v>75.426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21833.458548174</v>
      </c>
    </row>
    <row r="540">
      <c r="A540" t="n">
        <v>5193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CAREN</t>
        </is>
      </c>
      <c r="F540" t="inlineStr">
        <is>
          <t>SUM_SAESA_A</t>
        </is>
      </c>
      <c r="G540" t="inlineStr">
        <is>
          <t>A</t>
        </is>
      </c>
      <c r="H540" t="inlineStr">
        <is>
          <t>SAESA</t>
        </is>
      </c>
      <c r="I540" t="inlineStr">
        <is>
          <t>SAESPURRBLOQA</t>
        </is>
      </c>
      <c r="J540" t="inlineStr">
        <is>
          <t>PURRANQUE</t>
        </is>
      </c>
      <c r="K540" t="n">
        <v>-2835.6574782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1338.736857</v>
      </c>
      <c r="P540" t="inlineStr">
        <is>
          <t>BS1A</t>
        </is>
      </c>
      <c r="Q540" t="n">
        <v>2</v>
      </c>
      <c r="V540" t="n">
        <v>1472834.063</v>
      </c>
      <c r="W540" t="n">
        <v>2</v>
      </c>
      <c r="X540" t="n">
        <v>8.487e-08</v>
      </c>
      <c r="Y540" t="n">
        <v>0.249999</v>
      </c>
      <c r="Z540" t="n">
        <v>334.682876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0.8631</v>
      </c>
      <c r="AL540" t="n">
        <v>62.52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20924.37340752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111.133</v>
      </c>
      <c r="AY540" t="n">
        <v>1.080821157758461</v>
      </c>
      <c r="AZ540" t="n">
        <v>120.1148977251711</v>
      </c>
      <c r="BA540" t="n">
        <v>779.3099999999999</v>
      </c>
      <c r="BB540" t="n">
        <v>0.879</v>
      </c>
      <c r="BC540" t="n">
        <v>82.2803252917125</v>
      </c>
      <c r="BD540" t="n">
        <v>0.846</v>
      </c>
      <c r="BE540" t="n">
        <v>69.60899999999999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23296.940315484</v>
      </c>
    </row>
    <row r="541">
      <c r="A541" t="n">
        <v>5195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CAREN</t>
        </is>
      </c>
      <c r="F541" t="inlineStr">
        <is>
          <t>SUM_SAESA_A</t>
        </is>
      </c>
      <c r="G541" t="inlineStr">
        <is>
          <t>A</t>
        </is>
      </c>
      <c r="H541" t="inlineStr">
        <is>
          <t>SAESA</t>
        </is>
      </c>
      <c r="I541" t="inlineStr">
        <is>
          <t>SAESPURRBLOQA</t>
        </is>
      </c>
      <c r="J541" t="inlineStr">
        <is>
          <t>PURRANQUE</t>
        </is>
      </c>
      <c r="K541" t="n">
        <v>-2835.6574782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1183.875618</v>
      </c>
      <c r="P541" t="inlineStr">
        <is>
          <t>BS1A</t>
        </is>
      </c>
      <c r="Q541" t="n">
        <v>2</v>
      </c>
      <c r="V541" t="n">
        <v>1472834.063</v>
      </c>
      <c r="W541" t="n">
        <v>2</v>
      </c>
      <c r="X541" t="n">
        <v>8.487e-08</v>
      </c>
      <c r="Y541" t="n">
        <v>0.249999</v>
      </c>
      <c r="Z541" t="n">
        <v>295.967721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0.8826000000000001</v>
      </c>
      <c r="AL541" t="n">
        <v>63.932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18921.808338972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111.133</v>
      </c>
      <c r="AY541" t="n">
        <v>1.080821157758461</v>
      </c>
      <c r="AZ541" t="n">
        <v>120.1148977251711</v>
      </c>
      <c r="BA541" t="n">
        <v>779.3099999999999</v>
      </c>
      <c r="BB541" t="n">
        <v>0.879</v>
      </c>
      <c r="BC541" t="n">
        <v>82.2803252917125</v>
      </c>
      <c r="BD541" t="n">
        <v>0.8421</v>
      </c>
      <c r="BE541" t="n">
        <v>69.288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20507.011452648</v>
      </c>
    </row>
    <row r="542">
      <c r="A542" t="n">
        <v>5197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CAREN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SAESPURRBLOQA</t>
        </is>
      </c>
      <c r="J542" t="inlineStr">
        <is>
          <t>PURRANQUE</t>
        </is>
      </c>
      <c r="K542" t="n">
        <v>-2835.6574782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1440.902276</v>
      </c>
      <c r="P542" t="inlineStr">
        <is>
          <t>BS1A</t>
        </is>
      </c>
      <c r="Q542" t="n">
        <v>2</v>
      </c>
      <c r="V542" t="n">
        <v>1472834.063</v>
      </c>
      <c r="W542" t="n">
        <v>2</v>
      </c>
      <c r="X542" t="n">
        <v>8.487e-08</v>
      </c>
      <c r="Y542" t="n">
        <v>0.249999</v>
      </c>
      <c r="Z542" t="n">
        <v>360.224128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0.8826000000000001</v>
      </c>
      <c r="AL542" t="n">
        <v>63.932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23029.848951296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111.133</v>
      </c>
      <c r="AY542" t="n">
        <v>1.080821157758461</v>
      </c>
      <c r="AZ542" t="n">
        <v>120.1148977251711</v>
      </c>
      <c r="BA542" t="n">
        <v>779.3099999999999</v>
      </c>
      <c r="BB542" t="n">
        <v>0.879</v>
      </c>
      <c r="BC542" t="n">
        <v>82.2803252917125</v>
      </c>
      <c r="BD542" t="n">
        <v>0.8421</v>
      </c>
      <c r="BE542" t="n">
        <v>69.288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24959.209380864</v>
      </c>
    </row>
    <row r="543">
      <c r="A543" t="n">
        <v>5199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CAREN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SAESPURRBLOQA</t>
        </is>
      </c>
      <c r="J543" t="inlineStr">
        <is>
          <t>PURRANQUE</t>
        </is>
      </c>
      <c r="K543" t="n">
        <v>-2835.6574782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11.624139</v>
      </c>
      <c r="P543" t="inlineStr">
        <is>
          <t>BS1A</t>
        </is>
      </c>
      <c r="Q543" t="n">
        <v>2</v>
      </c>
      <c r="V543" t="n">
        <v>1472834.063</v>
      </c>
      <c r="W543" t="n">
        <v>2</v>
      </c>
      <c r="X543" t="n">
        <v>8.487e-08</v>
      </c>
      <c r="Y543" t="n">
        <v>0.249999</v>
      </c>
      <c r="Z543" t="n">
        <v>2.906023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0.913</v>
      </c>
      <c r="AL543" t="n">
        <v>66.13500000000001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192.189831105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111.133</v>
      </c>
      <c r="AY543" t="n">
        <v>1.080821157758461</v>
      </c>
      <c r="AZ543" t="n">
        <v>120.1148977251711</v>
      </c>
      <c r="BA543" t="n">
        <v>779.3099999999999</v>
      </c>
      <c r="BB543" t="n">
        <v>0.879</v>
      </c>
      <c r="BC543" t="n">
        <v>82.2803252917125</v>
      </c>
      <c r="BD543" t="n">
        <v>0.9167</v>
      </c>
      <c r="BE543" t="n">
        <v>75.426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219.189690798</v>
      </c>
    </row>
    <row r="544">
      <c r="A544" t="n">
        <v>1293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CAREN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SAESQUELBLOQA</t>
        </is>
      </c>
      <c r="J544" t="inlineStr">
        <is>
          <t>QUELLON</t>
        </is>
      </c>
      <c r="K544" t="n">
        <v>-4736.56252369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3775.403463</v>
      </c>
      <c r="P544" t="inlineStr">
        <is>
          <t>BS1A</t>
        </is>
      </c>
      <c r="Q544" t="n">
        <v>2</v>
      </c>
      <c r="V544" t="n">
        <v>1472834.063</v>
      </c>
      <c r="W544" t="n">
        <v>2</v>
      </c>
      <c r="X544" t="n">
        <v>8.487e-08</v>
      </c>
      <c r="Y544" t="n">
        <v>0.249999</v>
      </c>
      <c r="Z544" t="n">
        <v>943.84709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0.8903</v>
      </c>
      <c r="AL544" t="n">
        <v>64.48999999999999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60868.6988341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111.133</v>
      </c>
      <c r="AY544" t="n">
        <v>1.080821157758461</v>
      </c>
      <c r="AZ544" t="n">
        <v>120.1148977251711</v>
      </c>
      <c r="BA544" t="n">
        <v>779.3099999999999</v>
      </c>
      <c r="BB544" t="n">
        <v>0.879</v>
      </c>
      <c r="BC544" t="n">
        <v>82.2803252917125</v>
      </c>
      <c r="BD544" t="n">
        <v>0.8486</v>
      </c>
      <c r="BE544" t="n">
        <v>69.82299999999999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65902.23536507</v>
      </c>
    </row>
    <row r="545">
      <c r="A545" t="n">
        <v>1295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CAREN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SAESQUELBLOQA</t>
        </is>
      </c>
      <c r="J545" t="inlineStr">
        <is>
          <t>QUELLON</t>
        </is>
      </c>
      <c r="K545" t="n">
        <v>-4736.56252369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4457.323922</v>
      </c>
      <c r="P545" t="inlineStr">
        <is>
          <t>BS1A</t>
        </is>
      </c>
      <c r="Q545" t="n">
        <v>2</v>
      </c>
      <c r="V545" t="n">
        <v>1472834.063</v>
      </c>
      <c r="W545" t="n">
        <v>2</v>
      </c>
      <c r="X545" t="n">
        <v>8.487e-08</v>
      </c>
      <c r="Y545" t="n">
        <v>0.249999</v>
      </c>
      <c r="Z545" t="n">
        <v>1114.326523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0.8826000000000001</v>
      </c>
      <c r="AL545" t="n">
        <v>63.932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71241.123268436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111.133</v>
      </c>
      <c r="AY545" t="n">
        <v>1.080821157758461</v>
      </c>
      <c r="AZ545" t="n">
        <v>120.1148977251711</v>
      </c>
      <c r="BA545" t="n">
        <v>779.3099999999999</v>
      </c>
      <c r="BB545" t="n">
        <v>0.879</v>
      </c>
      <c r="BC545" t="n">
        <v>82.2803252917125</v>
      </c>
      <c r="BD545" t="n">
        <v>0.8421</v>
      </c>
      <c r="BE545" t="n">
        <v>69.288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77209.456125624</v>
      </c>
    </row>
    <row r="546">
      <c r="A546" t="n">
        <v>799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CAREN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SAESARNEGBLOQA</t>
        </is>
      </c>
      <c r="J546" t="inlineStr">
        <is>
          <t>R.NEGRO</t>
        </is>
      </c>
      <c r="K546" t="n">
        <v>-2911.08078105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2337.517163</v>
      </c>
      <c r="P546" t="inlineStr">
        <is>
          <t>BS1A</t>
        </is>
      </c>
      <c r="Q546" t="n">
        <v>2</v>
      </c>
      <c r="V546" t="n">
        <v>1472834.063</v>
      </c>
      <c r="W546" t="n">
        <v>2</v>
      </c>
      <c r="X546" t="n">
        <v>8.487e-08</v>
      </c>
      <c r="Y546" t="n">
        <v>0.249999</v>
      </c>
      <c r="Z546" t="n">
        <v>584.376953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0.8631</v>
      </c>
      <c r="AL546" t="n">
        <v>62.52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36535.24710156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111.133</v>
      </c>
      <c r="AY546" t="n">
        <v>1.080821157758461</v>
      </c>
      <c r="AZ546" t="n">
        <v>120.1148977251711</v>
      </c>
      <c r="BA546" t="n">
        <v>779.3099999999999</v>
      </c>
      <c r="BB546" t="n">
        <v>0.879</v>
      </c>
      <c r="BC546" t="n">
        <v>82.2803252917125</v>
      </c>
      <c r="BD546" t="n">
        <v>0.846</v>
      </c>
      <c r="BE546" t="n">
        <v>69.60899999999999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40677.89532137699</v>
      </c>
    </row>
    <row r="547">
      <c r="A547" t="n">
        <v>801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CAREN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-2911.08078105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135.397495</v>
      </c>
      <c r="P547" t="inlineStr">
        <is>
          <t>BS1A</t>
        </is>
      </c>
      <c r="Q547" t="n">
        <v>2</v>
      </c>
      <c r="V547" t="n">
        <v>1472834.063</v>
      </c>
      <c r="W547" t="n">
        <v>2</v>
      </c>
      <c r="X547" t="n">
        <v>8.487e-08</v>
      </c>
      <c r="Y547" t="n">
        <v>0.249999</v>
      </c>
      <c r="Z547" t="n">
        <v>33.849238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0.8826000000000001</v>
      </c>
      <c r="AL547" t="n">
        <v>63.932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2164.049483816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111.133</v>
      </c>
      <c r="AY547" t="n">
        <v>1.080821157758461</v>
      </c>
      <c r="AZ547" t="n">
        <v>120.1148977251711</v>
      </c>
      <c r="BA547" t="n">
        <v>779.3099999999999</v>
      </c>
      <c r="BB547" t="n">
        <v>0.879</v>
      </c>
      <c r="BC547" t="n">
        <v>82.2803252917125</v>
      </c>
      <c r="BD547" t="n">
        <v>0.8421</v>
      </c>
      <c r="BE547" t="n">
        <v>69.288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2345.346002544</v>
      </c>
    </row>
    <row r="548">
      <c r="A548" t="n">
        <v>803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CAREN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SAESARNEGBLOQA</t>
        </is>
      </c>
      <c r="J548" t="inlineStr">
        <is>
          <t>R.NEGRO</t>
        </is>
      </c>
      <c r="K548" t="n">
        <v>-2911.08078105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5.206457</v>
      </c>
      <c r="P548" t="inlineStr">
        <is>
          <t>BS1A</t>
        </is>
      </c>
      <c r="Q548" t="n">
        <v>2</v>
      </c>
      <c r="V548" t="n">
        <v>1472834.063</v>
      </c>
      <c r="W548" t="n">
        <v>2</v>
      </c>
      <c r="X548" t="n">
        <v>8.487e-08</v>
      </c>
      <c r="Y548" t="n">
        <v>0.249999</v>
      </c>
      <c r="Z548" t="n">
        <v>1.301609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0.913</v>
      </c>
      <c r="AL548" t="n">
        <v>66.13500000000001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86.08191121500001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111.133</v>
      </c>
      <c r="AY548" t="n">
        <v>1.080821157758461</v>
      </c>
      <c r="AZ548" t="n">
        <v>120.1148977251711</v>
      </c>
      <c r="BA548" t="n">
        <v>779.3099999999999</v>
      </c>
      <c r="BB548" t="n">
        <v>0.879</v>
      </c>
      <c r="BC548" t="n">
        <v>82.2803252917125</v>
      </c>
      <c r="BD548" t="n">
        <v>0.9167</v>
      </c>
      <c r="BE548" t="n">
        <v>75.426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98.17516043400001</v>
      </c>
    </row>
    <row r="549">
      <c r="A549" t="n">
        <v>365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CAREN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SAESSANGBLOQA</t>
        </is>
      </c>
      <c r="J549" t="inlineStr">
        <is>
          <t>SANGRA</t>
        </is>
      </c>
      <c r="K549" t="n">
        <v>-3652.60191797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510.106424</v>
      </c>
      <c r="P549" t="inlineStr">
        <is>
          <t>BS1A</t>
        </is>
      </c>
      <c r="Q549" t="n">
        <v>2</v>
      </c>
      <c r="V549" t="n">
        <v>1472834.063</v>
      </c>
      <c r="W549" t="n">
        <v>2</v>
      </c>
      <c r="X549" t="n">
        <v>8.487e-08</v>
      </c>
      <c r="Y549" t="n">
        <v>0.249999</v>
      </c>
      <c r="Z549" t="n">
        <v>127.526096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0.8631</v>
      </c>
      <c r="AL549" t="n">
        <v>62.52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7972.93152192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111.133</v>
      </c>
      <c r="AY549" t="n">
        <v>1.080821157758461</v>
      </c>
      <c r="AZ549" t="n">
        <v>120.1148977251711</v>
      </c>
      <c r="BA549" t="n">
        <v>779.3099999999999</v>
      </c>
      <c r="BB549" t="n">
        <v>0.879</v>
      </c>
      <c r="BC549" t="n">
        <v>82.2803252917125</v>
      </c>
      <c r="BD549" t="n">
        <v>0.846</v>
      </c>
      <c r="BE549" t="n">
        <v>69.60899999999999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8876.964016463999</v>
      </c>
    </row>
    <row r="550">
      <c r="A550" t="n">
        <v>367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CAREN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SAESSANGBLOQA</t>
        </is>
      </c>
      <c r="J550" t="inlineStr">
        <is>
          <t>SANGRA</t>
        </is>
      </c>
      <c r="K550" t="n">
        <v>-3652.60191797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2927.431004</v>
      </c>
      <c r="P550" t="inlineStr">
        <is>
          <t>BS1A</t>
        </is>
      </c>
      <c r="Q550" t="n">
        <v>2</v>
      </c>
      <c r="V550" t="n">
        <v>1472834.063</v>
      </c>
      <c r="W550" t="n">
        <v>2</v>
      </c>
      <c r="X550" t="n">
        <v>8.487e-08</v>
      </c>
      <c r="Y550" t="n">
        <v>0.249999</v>
      </c>
      <c r="Z550" t="n">
        <v>731.854824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0.8826000000000001</v>
      </c>
      <c r="AL550" t="n">
        <v>63.932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46788.94260796801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111.133</v>
      </c>
      <c r="AY550" t="n">
        <v>1.080821157758461</v>
      </c>
      <c r="AZ550" t="n">
        <v>120.1148977251711</v>
      </c>
      <c r="BA550" t="n">
        <v>779.3099999999999</v>
      </c>
      <c r="BB550" t="n">
        <v>0.879</v>
      </c>
      <c r="BC550" t="n">
        <v>82.2803252917125</v>
      </c>
      <c r="BD550" t="n">
        <v>0.8421</v>
      </c>
      <c r="BE550" t="n">
        <v>69.288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50708.757045312</v>
      </c>
    </row>
    <row r="551">
      <c r="A551" t="n">
        <v>1939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CAREN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SAESVALDENBLOQA</t>
        </is>
      </c>
      <c r="J551" t="inlineStr">
        <is>
          <t>VALDIVIA</t>
        </is>
      </c>
      <c r="K551" t="n">
        <v>-8373.654503010001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250.681306</v>
      </c>
      <c r="P551" t="inlineStr">
        <is>
          <t>BS1A</t>
        </is>
      </c>
      <c r="Q551" t="n">
        <v>2</v>
      </c>
      <c r="V551" t="n">
        <v>1472834.063</v>
      </c>
      <c r="W551" t="n">
        <v>2</v>
      </c>
      <c r="X551" t="n">
        <v>8.487e-08</v>
      </c>
      <c r="Y551" t="n">
        <v>0.249999</v>
      </c>
      <c r="Z551" t="n">
        <v>62.670076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0.8631</v>
      </c>
      <c r="AL551" t="n">
        <v>62.52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3918.13315152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111.133</v>
      </c>
      <c r="AY551" t="n">
        <v>1.080821157758461</v>
      </c>
      <c r="AZ551" t="n">
        <v>120.1148977251711</v>
      </c>
      <c r="BA551" t="n">
        <v>779.3099999999999</v>
      </c>
      <c r="BB551" t="n">
        <v>0.879</v>
      </c>
      <c r="BC551" t="n">
        <v>82.2803252917125</v>
      </c>
      <c r="BD551" t="n">
        <v>0.846</v>
      </c>
      <c r="BE551" t="n">
        <v>69.60899999999999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4362.401320284</v>
      </c>
    </row>
    <row r="552">
      <c r="A552" t="n">
        <v>1941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CAREN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SAESVALDENBLOQA</t>
        </is>
      </c>
      <c r="J552" t="inlineStr">
        <is>
          <t>VALDIVIA</t>
        </is>
      </c>
      <c r="K552" t="n">
        <v>-8373.654503010001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24.4834</v>
      </c>
      <c r="P552" t="inlineStr">
        <is>
          <t>BS1A</t>
        </is>
      </c>
      <c r="Q552" t="n">
        <v>2</v>
      </c>
      <c r="V552" t="n">
        <v>1472834.063</v>
      </c>
      <c r="W552" t="n">
        <v>2</v>
      </c>
      <c r="X552" t="n">
        <v>8.487e-08</v>
      </c>
      <c r="Y552" t="n">
        <v>0.249999</v>
      </c>
      <c r="Z552" t="n">
        <v>6.120826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0.8826000000000001</v>
      </c>
      <c r="AL552" t="n">
        <v>63.932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391.316647832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111.133</v>
      </c>
      <c r="AY552" t="n">
        <v>1.080821157758461</v>
      </c>
      <c r="AZ552" t="n">
        <v>120.1148977251711</v>
      </c>
      <c r="BA552" t="n">
        <v>779.3099999999999</v>
      </c>
      <c r="BB552" t="n">
        <v>0.879</v>
      </c>
      <c r="BC552" t="n">
        <v>82.2803252917125</v>
      </c>
      <c r="BD552" t="n">
        <v>0.8421</v>
      </c>
      <c r="BE552" t="n">
        <v>69.288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424.099791888</v>
      </c>
    </row>
    <row r="553">
      <c r="A553" t="n">
        <v>1943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CAREN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SAESVALDENBLOQA</t>
        </is>
      </c>
      <c r="J553" t="inlineStr">
        <is>
          <t>VALDIVIA</t>
        </is>
      </c>
      <c r="K553" t="n">
        <v>-8373.654503010001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6965.282574</v>
      </c>
      <c r="P553" t="inlineStr">
        <is>
          <t>BS1A</t>
        </is>
      </c>
      <c r="Q553" t="n">
        <v>2</v>
      </c>
      <c r="V553" t="n">
        <v>1472834.063</v>
      </c>
      <c r="W553" t="n">
        <v>2</v>
      </c>
      <c r="X553" t="n">
        <v>8.487e-08</v>
      </c>
      <c r="Y553" t="n">
        <v>0.249999</v>
      </c>
      <c r="Z553" t="n">
        <v>1741.313678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0.913</v>
      </c>
      <c r="AL553" t="n">
        <v>66.13500000000001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115161.78009453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111.133</v>
      </c>
      <c r="AY553" t="n">
        <v>1.080821157758461</v>
      </c>
      <c r="AZ553" t="n">
        <v>120.1148977251711</v>
      </c>
      <c r="BA553" t="n">
        <v>779.3099999999999</v>
      </c>
      <c r="BB553" t="n">
        <v>0.879</v>
      </c>
      <c r="BC553" t="n">
        <v>82.2803252917125</v>
      </c>
      <c r="BD553" t="n">
        <v>0.9167</v>
      </c>
      <c r="BE553" t="n">
        <v>75.426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131340.325476828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6361.28639836</v>
      </c>
      <c r="N2" t="inlineStr">
        <is>
          <t>ALTO BONITO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2691.84871599</v>
      </c>
      <c r="N3" t="inlineStr">
        <is>
          <t>CHIRRE 23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228.64037248</v>
      </c>
      <c r="N4" t="inlineStr">
        <is>
          <t>AIHUAPI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5244.30469294</v>
      </c>
      <c r="N5" t="inlineStr">
        <is>
          <t>ANCUD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1393.73079425</v>
      </c>
      <c r="N6" t="inlineStr">
        <is>
          <t>ARMAZONES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2117.10060528</v>
      </c>
      <c r="N7" t="inlineStr">
        <is>
          <t>RIO NEGRO 23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4068.55072465</v>
      </c>
      <c r="N8" t="inlineStr">
        <is>
          <t>BARRO BLANCO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2525.76333764</v>
      </c>
      <c r="N9" t="inlineStr">
        <is>
          <t>CALBUCO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4709.57127416</v>
      </c>
      <c r="N10" t="inlineStr">
        <is>
          <t>CASTRO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3237.47648672</v>
      </c>
      <c r="N11" t="inlineStr">
        <is>
          <t>CHONCHI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2725.09660043</v>
      </c>
      <c r="N12" t="inlineStr">
        <is>
          <t>COLACO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804.50490059</v>
      </c>
      <c r="N13" t="inlineStr">
        <is>
          <t>CORRAL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4024.01216679</v>
      </c>
      <c r="N14" t="inlineStr">
        <is>
          <t>DALCAHUE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1528.25702781</v>
      </c>
      <c r="N15" t="inlineStr">
        <is>
          <t>DEGAÑ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2272.62868339</v>
      </c>
      <c r="N16" t="inlineStr">
        <is>
          <t>PARGUA 23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4856.61000148</v>
      </c>
      <c r="N17" t="inlineStr">
        <is>
          <t>FRUTILLAR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4182.44728166</v>
      </c>
      <c r="N18" t="inlineStr">
        <is>
          <t>LA UNION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4763.68200813</v>
      </c>
      <c r="N19" t="inlineStr">
        <is>
          <t>LONCOCHE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1473.68727456</v>
      </c>
      <c r="N20" t="inlineStr">
        <is>
          <t>LOS LAGOS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3370.18649038</v>
      </c>
      <c r="N21" t="inlineStr">
        <is>
          <t>LOS TAMBORES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2933.67906558</v>
      </c>
      <c r="N22" t="inlineStr">
        <is>
          <t>MARIQUINA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35284.12581075</v>
      </c>
      <c r="N23" t="inlineStr">
        <is>
          <t>MELIPULLI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19028.68559965</v>
      </c>
      <c r="N24" t="inlineStr">
        <is>
          <t>OSORNO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7445.38057525</v>
      </c>
      <c r="N25" t="inlineStr">
        <is>
          <t>PANGUIPULLI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626.92876818</v>
      </c>
      <c r="N26" t="inlineStr">
        <is>
          <t>PARGUA 23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18802.16714091</v>
      </c>
      <c r="N27" t="inlineStr">
        <is>
          <t>PICARTE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4825.15080025</v>
      </c>
      <c r="N28" t="inlineStr">
        <is>
          <t>PICHIRROPULLI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768.59227942</v>
      </c>
      <c r="N29" t="inlineStr">
        <is>
          <t>PICHIL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1662.90550108</v>
      </c>
      <c r="N30" t="inlineStr">
        <is>
          <t>PID PID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1864.81720355</v>
      </c>
      <c r="N32" t="inlineStr">
        <is>
          <t>PULLINQUE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2347.08413967</v>
      </c>
      <c r="N33" t="inlineStr">
        <is>
          <t>PURRANQUE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7001.85091257</v>
      </c>
      <c r="N34" t="inlineStr">
        <is>
          <t>PUERTO VARAS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3558.30849565</v>
      </c>
      <c r="N35" t="inlineStr">
        <is>
          <t>QUELLON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2964.84893303</v>
      </c>
      <c r="N36" t="inlineStr">
        <is>
          <t>SANGRA 23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7447.08415396</v>
      </c>
      <c r="N37" t="inlineStr">
        <is>
          <t>VALDIVIA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SAESABONBLOQA</t>
        </is>
      </c>
      <c r="J38" t="inlineStr">
        <is>
          <t>ALTO_BONITO</t>
        </is>
      </c>
      <c r="M38" t="n">
        <v>5764.97259809</v>
      </c>
      <c r="N38" t="inlineStr">
        <is>
          <t>ALTO BONITO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SAESACHIRREBLOQA</t>
        </is>
      </c>
      <c r="J39" t="inlineStr">
        <is>
          <t>CHIRRE</t>
        </is>
      </c>
      <c r="M39" t="n">
        <v>2811.39405564</v>
      </c>
      <c r="N39" t="inlineStr">
        <is>
          <t>CHIRRE 23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SAESAIHUBLOQA</t>
        </is>
      </c>
      <c r="J40" t="inlineStr">
        <is>
          <t>AIHUAPI</t>
        </is>
      </c>
      <c r="M40" t="n">
        <v>207.95873497</v>
      </c>
      <c r="N40" t="inlineStr">
        <is>
          <t>AIHUAPI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SAESANCUBLOQA</t>
        </is>
      </c>
      <c r="J41" t="inlineStr">
        <is>
          <t>ANCUD</t>
        </is>
      </c>
      <c r="M41" t="n">
        <v>4717.1822156</v>
      </c>
      <c r="N41" t="inlineStr">
        <is>
          <t>ANCUD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SAESARMBLOQA</t>
        </is>
      </c>
      <c r="J42" t="inlineStr">
        <is>
          <t>ARMAZONES</t>
        </is>
      </c>
      <c r="M42" t="n">
        <v>1271.69945007</v>
      </c>
      <c r="N42" t="inlineStr">
        <is>
          <t>ARMAZONES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SAESARNEGBLOQA</t>
        </is>
      </c>
      <c r="J43" t="inlineStr">
        <is>
          <t>R.NEGRO</t>
        </is>
      </c>
      <c r="M43" t="n">
        <v>2764.5511154</v>
      </c>
      <c r="N43" t="inlineStr">
        <is>
          <t>RIO NEGRO 23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SAESBBLABLOQA</t>
        </is>
      </c>
      <c r="J44" t="inlineStr">
        <is>
          <t>B.BLANCO</t>
        </is>
      </c>
      <c r="M44" t="n">
        <v>3386.49985259</v>
      </c>
      <c r="N44" t="inlineStr">
        <is>
          <t>BARRO BLANCO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SAESCALBBLOQA</t>
        </is>
      </c>
      <c r="J45" t="inlineStr">
        <is>
          <t>CALBUCO</t>
        </is>
      </c>
      <c r="M45" t="n">
        <v>2266.72378994</v>
      </c>
      <c r="N45" t="inlineStr">
        <is>
          <t>CALBUCO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SAESCASTBLOQA</t>
        </is>
      </c>
      <c r="J46" t="inlineStr">
        <is>
          <t>CASTRO</t>
        </is>
      </c>
      <c r="M46" t="n">
        <v>4315.53962348</v>
      </c>
      <c r="N46" t="inlineStr">
        <is>
          <t>CASTRO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SAESCHONBLOQA</t>
        </is>
      </c>
      <c r="J47" t="inlineStr">
        <is>
          <t>CHONCHI</t>
        </is>
      </c>
      <c r="M47" t="n">
        <v>3133.18032901</v>
      </c>
      <c r="N47" t="inlineStr">
        <is>
          <t>CHONCHI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SAESCOLABLOQA</t>
        </is>
      </c>
      <c r="J48" t="inlineStr">
        <is>
          <t>COLACO</t>
        </is>
      </c>
      <c r="M48" t="n">
        <v>2656.43192519</v>
      </c>
      <c r="N48" t="inlineStr">
        <is>
          <t>COLACO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SAESCORRBLOQA</t>
        </is>
      </c>
      <c r="J49" t="inlineStr">
        <is>
          <t>CORRAL</t>
        </is>
      </c>
      <c r="M49" t="n">
        <v>765.61079676</v>
      </c>
      <c r="N49" t="inlineStr">
        <is>
          <t>CORRAL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SAESDALCBLOQA</t>
        </is>
      </c>
      <c r="J50" t="inlineStr">
        <is>
          <t>DALCAHUE</t>
        </is>
      </c>
      <c r="M50" t="n">
        <v>3851.09240173</v>
      </c>
      <c r="N50" t="inlineStr">
        <is>
          <t>DALCAHUE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SAESDEGABLOQA</t>
        </is>
      </c>
      <c r="J51" t="inlineStr">
        <is>
          <t>DEGAÑ</t>
        </is>
      </c>
      <c r="M51" t="n">
        <v>1230.9118491</v>
      </c>
      <c r="N51" t="inlineStr">
        <is>
          <t>DEGAÑ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SAESELEMBLOQA</t>
        </is>
      </c>
      <c r="J52" t="inlineStr">
        <is>
          <t>EMPALME</t>
        </is>
      </c>
      <c r="M52" t="n">
        <v>2103.23101792</v>
      </c>
      <c r="N52" t="inlineStr">
        <is>
          <t>PARGUA 23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SAESFRUTBLOQA</t>
        </is>
      </c>
      <c r="J53" t="inlineStr">
        <is>
          <t>FRUTILLAR</t>
        </is>
      </c>
      <c r="M53" t="n">
        <v>4573.41496678</v>
      </c>
      <c r="N53" t="inlineStr">
        <is>
          <t>FRUTILLAR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SAESLAUNBLOQA</t>
        </is>
      </c>
      <c r="J54" t="inlineStr">
        <is>
          <t>L.UNION</t>
        </is>
      </c>
      <c r="M54" t="n">
        <v>3846.3491698</v>
      </c>
      <c r="N54" t="inlineStr">
        <is>
          <t>LA UNION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SAESLONCBLOQA</t>
        </is>
      </c>
      <c r="J55" t="inlineStr">
        <is>
          <t>LONCOCHE2</t>
        </is>
      </c>
      <c r="M55" t="n">
        <v>4676.648954</v>
      </c>
      <c r="N55" t="inlineStr">
        <is>
          <t>LONCOCHE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SAESLOSLBLOQA</t>
        </is>
      </c>
      <c r="J56" t="inlineStr">
        <is>
          <t>L.LAGOS</t>
        </is>
      </c>
      <c r="M56" t="n">
        <v>2070.1816535</v>
      </c>
      <c r="N56" t="inlineStr">
        <is>
          <t>LOS LAGOS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SAESLTAMBLOQA</t>
        </is>
      </c>
      <c r="J57" t="inlineStr">
        <is>
          <t>LOS_TAMBORES</t>
        </is>
      </c>
      <c r="M57" t="n">
        <v>3169.31852767</v>
      </c>
      <c r="N57" t="inlineStr">
        <is>
          <t>LOS TAMBORES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SAESMARIBLOQA</t>
        </is>
      </c>
      <c r="J58" t="inlineStr">
        <is>
          <t>MARIQUINA</t>
        </is>
      </c>
      <c r="M58" t="n">
        <v>2955.34542177</v>
      </c>
      <c r="N58" t="inlineStr">
        <is>
          <t>MARIQUINA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SAESMELIBLOQA</t>
        </is>
      </c>
      <c r="J59" t="inlineStr">
        <is>
          <t>MELIPULLI</t>
        </is>
      </c>
      <c r="M59" t="n">
        <v>31831.45826673</v>
      </c>
      <c r="N59" t="inlineStr">
        <is>
          <t>MELIPULLI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SAESOSORBLOQA</t>
        </is>
      </c>
      <c r="J60" t="inlineStr">
        <is>
          <t>OSORNO</t>
        </is>
      </c>
      <c r="M60" t="n">
        <v>18231.9999648</v>
      </c>
      <c r="N60" t="inlineStr">
        <is>
          <t>OSORNO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SAESPANGBLOQA</t>
        </is>
      </c>
      <c r="J61" t="inlineStr">
        <is>
          <t>PANGUIPULLI</t>
        </is>
      </c>
      <c r="M61" t="n">
        <v>7719.00258555</v>
      </c>
      <c r="N61" t="inlineStr">
        <is>
          <t>PANGUIPULLI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SAESPARGBLOQA</t>
        </is>
      </c>
      <c r="J62" t="inlineStr">
        <is>
          <t>PARGUA</t>
        </is>
      </c>
      <c r="M62" t="n">
        <v>537.10066297</v>
      </c>
      <c r="N62" t="inlineStr">
        <is>
          <t>PARGUA 23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M63" t="n">
        <v>17448.90186768</v>
      </c>
      <c r="N63" t="inlineStr">
        <is>
          <t>PICARTE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SAESPICHBLOQA</t>
        </is>
      </c>
      <c r="J64" t="inlineStr">
        <is>
          <t>PICHIRROPULLI</t>
        </is>
      </c>
      <c r="M64" t="n">
        <v>4295.82366157</v>
      </c>
      <c r="N64" t="inlineStr">
        <is>
          <t>PICHIRROPULLI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M65" t="n">
        <v>604.37584085</v>
      </c>
      <c r="N65" t="inlineStr">
        <is>
          <t>PICHIL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SAESPIDPBLOQA</t>
        </is>
      </c>
      <c r="J66" t="inlineStr">
        <is>
          <t>PIDPID</t>
        </is>
      </c>
      <c r="M66" t="n">
        <v>1894.9745798</v>
      </c>
      <c r="N66" t="inlineStr">
        <is>
          <t>PID PID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SAESPILMBLOQA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SAESPULLBLOQA</t>
        </is>
      </c>
      <c r="J68" t="inlineStr">
        <is>
          <t>PULLINQUE</t>
        </is>
      </c>
      <c r="M68" t="n">
        <v>1448.78882748</v>
      </c>
      <c r="N68" t="inlineStr">
        <is>
          <t>PULLINQUE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SAESPURRBLOQA</t>
        </is>
      </c>
      <c r="J69" t="inlineStr">
        <is>
          <t>PURRANQUE</t>
        </is>
      </c>
      <c r="M69" t="n">
        <v>2137.05028667</v>
      </c>
      <c r="N69" t="inlineStr">
        <is>
          <t>PURRANQUE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SAESPVARBLOQA</t>
        </is>
      </c>
      <c r="J70" t="inlineStr">
        <is>
          <t>P.VARAS</t>
        </is>
      </c>
      <c r="M70" t="n">
        <v>6448.40633569</v>
      </c>
      <c r="N70" t="inlineStr">
        <is>
          <t>PUERTO VARAS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SAESQUELBLOQA</t>
        </is>
      </c>
      <c r="J71" t="inlineStr">
        <is>
          <t>QUELLON</t>
        </is>
      </c>
      <c r="M71" t="n">
        <v>3257.96518232</v>
      </c>
      <c r="N71" t="inlineStr">
        <is>
          <t>QUELLON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SAESSANGBLOQA</t>
        </is>
      </c>
      <c r="J72" t="inlineStr">
        <is>
          <t>SANGRA</t>
        </is>
      </c>
      <c r="M72" t="n">
        <v>2331.02098809</v>
      </c>
      <c r="N72" t="inlineStr">
        <is>
          <t>SANGRA 23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SAESVALDENBLOQA</t>
        </is>
      </c>
      <c r="J73" t="inlineStr">
        <is>
          <t>VALDIVIA</t>
        </is>
      </c>
      <c r="M73" t="n">
        <v>6738.46397876</v>
      </c>
      <c r="N73" t="inlineStr">
        <is>
          <t>VALDIVIA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SAESABONBLOQA</t>
        </is>
      </c>
      <c r="J74" t="inlineStr">
        <is>
          <t>ALTO_BONITO</t>
        </is>
      </c>
      <c r="M74" t="n">
        <v>6722.73258221</v>
      </c>
      <c r="N74" t="inlineStr">
        <is>
          <t>ALTO BONITO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SAESACHIRREBLOQA</t>
        </is>
      </c>
      <c r="J75" t="inlineStr">
        <is>
          <t>CHIRRE</t>
        </is>
      </c>
      <c r="M75" t="n">
        <v>2751.45630163</v>
      </c>
      <c r="N75" t="inlineStr">
        <is>
          <t>CHIRRE 23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SAESAIHUBLOQA</t>
        </is>
      </c>
      <c r="J76" t="inlineStr">
        <is>
          <t>AIHUAPI</t>
        </is>
      </c>
      <c r="M76" t="n">
        <v>190.33650769</v>
      </c>
      <c r="N76" t="inlineStr">
        <is>
          <t>AIHUAPI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SAESANCUBLOQA</t>
        </is>
      </c>
      <c r="J77" t="inlineStr">
        <is>
          <t>ANCUD</t>
        </is>
      </c>
      <c r="M77" t="n">
        <v>5248.77103803</v>
      </c>
      <c r="N77" t="inlineStr">
        <is>
          <t>ANCUD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SAESARMBLOQA</t>
        </is>
      </c>
      <c r="J78" t="inlineStr">
        <is>
          <t>ARMAZONES</t>
        </is>
      </c>
      <c r="M78" t="n">
        <v>1443.40002744</v>
      </c>
      <c r="N78" t="inlineStr">
        <is>
          <t>ARMAZONES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SAESARNEGBLOQA</t>
        </is>
      </c>
      <c r="J79" t="inlineStr">
        <is>
          <t>R.NEGRO</t>
        </is>
      </c>
      <c r="M79" t="n">
        <v>2495.88374759</v>
      </c>
      <c r="N79" t="inlineStr">
        <is>
          <t>RIO NEGRO 23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SAESBBLABLOQA</t>
        </is>
      </c>
      <c r="J80" t="inlineStr">
        <is>
          <t>B.BLANCO</t>
        </is>
      </c>
      <c r="M80" t="n">
        <v>3872.7308373</v>
      </c>
      <c r="N80" t="inlineStr">
        <is>
          <t>BARRO BLANCO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SAESCALBBLOQA</t>
        </is>
      </c>
      <c r="J81" t="inlineStr">
        <is>
          <t>CALBUCO</t>
        </is>
      </c>
      <c r="M81" t="n">
        <v>2323.89936815</v>
      </c>
      <c r="N81" t="inlineStr">
        <is>
          <t>CALBUCO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SAESCASTBLOQA</t>
        </is>
      </c>
      <c r="J82" t="inlineStr">
        <is>
          <t>CASTRO</t>
        </is>
      </c>
      <c r="M82" t="n">
        <v>4858.1652432</v>
      </c>
      <c r="N82" t="inlineStr">
        <is>
          <t>CASTRO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SAESCHONBLOQA</t>
        </is>
      </c>
      <c r="J83" t="inlineStr">
        <is>
          <t>CHONCHI</t>
        </is>
      </c>
      <c r="M83" t="n">
        <v>3364.75437235</v>
      </c>
      <c r="N83" t="inlineStr">
        <is>
          <t>CHONCHI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SAESCOLABLOQA</t>
        </is>
      </c>
      <c r="J84" t="inlineStr">
        <is>
          <t>COLACO</t>
        </is>
      </c>
      <c r="M84" t="n">
        <v>2703.7496168</v>
      </c>
      <c r="N84" t="inlineStr">
        <is>
          <t>COLACO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SAESCORRBLOQA</t>
        </is>
      </c>
      <c r="J85" t="inlineStr">
        <is>
          <t>CORRAL</t>
        </is>
      </c>
      <c r="M85" t="n">
        <v>869.34362702</v>
      </c>
      <c r="N85" t="inlineStr">
        <is>
          <t>CORRAL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SAESDALCBLOQA</t>
        </is>
      </c>
      <c r="J86" t="inlineStr">
        <is>
          <t>DALCAHUE</t>
        </is>
      </c>
      <c r="M86" t="n">
        <v>4286.99231447</v>
      </c>
      <c r="N86" t="inlineStr">
        <is>
          <t>DALCAHUE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SAESDEGABLOQA</t>
        </is>
      </c>
      <c r="J87" t="inlineStr">
        <is>
          <t>DEGAÑ</t>
        </is>
      </c>
      <c r="M87" t="n">
        <v>1289.13648691</v>
      </c>
      <c r="N87" t="inlineStr">
        <is>
          <t>DEGAÑ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SAESELEMBLOQA</t>
        </is>
      </c>
      <c r="J88" t="inlineStr">
        <is>
          <t>EMPALME</t>
        </is>
      </c>
      <c r="M88" t="n">
        <v>2296.43462717</v>
      </c>
      <c r="N88" t="inlineStr">
        <is>
          <t>PARGUA 23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SAESFRUTBLOQA</t>
        </is>
      </c>
      <c r="J89" t="inlineStr">
        <is>
          <t>FRUTILLAR</t>
        </is>
      </c>
      <c r="M89" t="n">
        <v>4949.36643579</v>
      </c>
      <c r="N89" t="inlineStr">
        <is>
          <t>FRUTILLAR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SAESLAUNBLOQA</t>
        </is>
      </c>
      <c r="J90" t="inlineStr">
        <is>
          <t>L.UNION</t>
        </is>
      </c>
      <c r="M90" t="n">
        <v>4067.52579607</v>
      </c>
      <c r="N90" t="inlineStr">
        <is>
          <t>LA UNION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SAESLONCBLOQA</t>
        </is>
      </c>
      <c r="J91" t="inlineStr">
        <is>
          <t>LONCOCHE2</t>
        </is>
      </c>
      <c r="M91" t="n">
        <v>4159.50733591</v>
      </c>
      <c r="N91" t="inlineStr">
        <is>
          <t>LONCOCHE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SAESLOSLBLOQA</t>
        </is>
      </c>
      <c r="J92" t="inlineStr">
        <is>
          <t>L.LAGOS</t>
        </is>
      </c>
      <c r="M92" t="n">
        <v>2216.85218919</v>
      </c>
      <c r="N92" t="inlineStr">
        <is>
          <t>LOS LAGOS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SAESLTAMBLOQA</t>
        </is>
      </c>
      <c r="J93" t="inlineStr">
        <is>
          <t>LOS_TAMBORES</t>
        </is>
      </c>
      <c r="M93" t="n">
        <v>3262.78761</v>
      </c>
      <c r="N93" t="inlineStr">
        <is>
          <t>LOS TAMBORES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SUM_SAESA_A</t>
        </is>
      </c>
      <c r="G94" t="inlineStr">
        <is>
          <t>A</t>
        </is>
      </c>
      <c r="H94" t="inlineStr">
        <is>
          <t>SAESA</t>
        </is>
      </c>
      <c r="I94" t="inlineStr">
        <is>
          <t>SAESMARIBLOQA</t>
        </is>
      </c>
      <c r="J94" t="inlineStr">
        <is>
          <t>MARIQUINA</t>
        </is>
      </c>
      <c r="M94" t="n">
        <v>3372.39603697</v>
      </c>
      <c r="N94" t="inlineStr">
        <is>
          <t>MARIQUINA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SUM_SAESA_A</t>
        </is>
      </c>
      <c r="G95" t="inlineStr">
        <is>
          <t>A</t>
        </is>
      </c>
      <c r="H95" t="inlineStr">
        <is>
          <t>SAESA</t>
        </is>
      </c>
      <c r="I95" t="inlineStr">
        <is>
          <t>SAESMELIBLOQA</t>
        </is>
      </c>
      <c r="J95" t="inlineStr">
        <is>
          <t>MELIPULLI</t>
        </is>
      </c>
      <c r="M95" t="n">
        <v>35892.18758295</v>
      </c>
      <c r="N95" t="inlineStr">
        <is>
          <t>MELIPULLI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SUM_SAESA_A</t>
        </is>
      </c>
      <c r="G96" t="inlineStr">
        <is>
          <t>A</t>
        </is>
      </c>
      <c r="H96" t="inlineStr">
        <is>
          <t>SAESA</t>
        </is>
      </c>
      <c r="I96" t="inlineStr">
        <is>
          <t>SAESOSORBLOQA</t>
        </is>
      </c>
      <c r="J96" t="inlineStr">
        <is>
          <t>OSORNO</t>
        </is>
      </c>
      <c r="M96" t="n">
        <v>19799.12974486</v>
      </c>
      <c r="N96" t="inlineStr">
        <is>
          <t>OSORNO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SUM_SAESA_A</t>
        </is>
      </c>
      <c r="G97" t="inlineStr">
        <is>
          <t>A</t>
        </is>
      </c>
      <c r="H97" t="inlineStr">
        <is>
          <t>SAESA</t>
        </is>
      </c>
      <c r="I97" t="inlineStr">
        <is>
          <t>SAESPANGBLOQA</t>
        </is>
      </c>
      <c r="J97" t="inlineStr">
        <is>
          <t>PANGUIPULLI</t>
        </is>
      </c>
      <c r="M97" t="n">
        <v>7044.44174091</v>
      </c>
      <c r="N97" t="inlineStr">
        <is>
          <t>PANGUIPULLI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SUM_SAESA_A</t>
        </is>
      </c>
      <c r="G98" t="inlineStr">
        <is>
          <t>A</t>
        </is>
      </c>
      <c r="H98" t="inlineStr">
        <is>
          <t>SAESA</t>
        </is>
      </c>
      <c r="I98" t="inlineStr">
        <is>
          <t>SAESPARGBLOQA</t>
        </is>
      </c>
      <c r="J98" t="inlineStr">
        <is>
          <t>PARGUA</t>
        </is>
      </c>
      <c r="M98" t="n">
        <v>618.39365244</v>
      </c>
      <c r="N98" t="inlineStr">
        <is>
          <t>PARGUA 23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SUM_SAESA_A</t>
        </is>
      </c>
      <c r="G99" t="inlineStr">
        <is>
          <t>A</t>
        </is>
      </c>
      <c r="H99" t="inlineStr">
        <is>
          <t>SAESA</t>
        </is>
      </c>
      <c r="I99" t="inlineStr">
        <is>
          <t>SAESPICABLOQA</t>
        </is>
      </c>
      <c r="J99" t="inlineStr">
        <is>
          <t>PICARTE</t>
        </is>
      </c>
      <c r="M99" t="n">
        <v>19180.37521042</v>
      </c>
      <c r="N99" t="inlineStr">
        <is>
          <t>PICARTE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SUM_SAESA_A</t>
        </is>
      </c>
      <c r="G100" t="inlineStr">
        <is>
          <t>A</t>
        </is>
      </c>
      <c r="H100" t="inlineStr">
        <is>
          <t>SAESA</t>
        </is>
      </c>
      <c r="I100" t="inlineStr">
        <is>
          <t>SAESPICHBLOQA</t>
        </is>
      </c>
      <c r="J100" t="inlineStr">
        <is>
          <t>PICHIRROPULLI</t>
        </is>
      </c>
      <c r="M100" t="n">
        <v>4151.51253909</v>
      </c>
      <c r="N100" t="inlineStr">
        <is>
          <t>PICHIRROPULLI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SUM_SAESA_A</t>
        </is>
      </c>
      <c r="G101" t="inlineStr">
        <is>
          <t>A</t>
        </is>
      </c>
      <c r="H101" t="inlineStr">
        <is>
          <t>SAESA</t>
        </is>
      </c>
      <c r="I101" t="inlineStr">
        <is>
          <t>SAESPICHIBLOQA</t>
        </is>
      </c>
      <c r="J101" t="inlineStr">
        <is>
          <t>PICHIL</t>
        </is>
      </c>
      <c r="M101" t="n">
        <v>735.57116799</v>
      </c>
      <c r="N101" t="inlineStr">
        <is>
          <t>PICHIL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SUM_SAESA_A</t>
        </is>
      </c>
      <c r="G102" t="inlineStr">
        <is>
          <t>A</t>
        </is>
      </c>
      <c r="H102" t="inlineStr">
        <is>
          <t>SAESA</t>
        </is>
      </c>
      <c r="I102" t="inlineStr">
        <is>
          <t>SAESPIDPBLOQA</t>
        </is>
      </c>
      <c r="J102" t="inlineStr">
        <is>
          <t>PIDPID</t>
        </is>
      </c>
      <c r="M102" t="n">
        <v>2273.74427676</v>
      </c>
      <c r="N102" t="inlineStr">
        <is>
          <t>PID PID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SUM_SAESA_A</t>
        </is>
      </c>
      <c r="G103" t="inlineStr">
        <is>
          <t>A</t>
        </is>
      </c>
      <c r="H103" t="inlineStr">
        <is>
          <t>SAESA</t>
        </is>
      </c>
      <c r="I103" t="inlineStr">
        <is>
          <t>SAESPILMBLOQA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SUM_SAESA_A</t>
        </is>
      </c>
      <c r="G104" t="inlineStr">
        <is>
          <t>A</t>
        </is>
      </c>
      <c r="H104" t="inlineStr">
        <is>
          <t>SAESA</t>
        </is>
      </c>
      <c r="I104" t="inlineStr">
        <is>
          <t>SAESPULLBLOQA</t>
        </is>
      </c>
      <c r="J104" t="inlineStr">
        <is>
          <t>PULLINQUE</t>
        </is>
      </c>
      <c r="M104" t="n">
        <v>1338.67103037</v>
      </c>
      <c r="N104" t="inlineStr">
        <is>
          <t>PULLINQUE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SUM_SAESA_A</t>
        </is>
      </c>
      <c r="G105" t="inlineStr">
        <is>
          <t>A</t>
        </is>
      </c>
      <c r="H105" t="inlineStr">
        <is>
          <t>SAESA</t>
        </is>
      </c>
      <c r="I105" t="inlineStr">
        <is>
          <t>SAESPURRBLOQA</t>
        </is>
      </c>
      <c r="J105" t="inlineStr">
        <is>
          <t>PURRANQUE</t>
        </is>
      </c>
      <c r="M105" t="n">
        <v>2429.76383974</v>
      </c>
      <c r="N105" t="inlineStr">
        <is>
          <t>PURRANQUE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SUM_SAESA_A</t>
        </is>
      </c>
      <c r="G106" t="inlineStr">
        <is>
          <t>A</t>
        </is>
      </c>
      <c r="H106" t="inlineStr">
        <is>
          <t>SAESA</t>
        </is>
      </c>
      <c r="I106" t="inlineStr">
        <is>
          <t>SAESPVARBLOQA</t>
        </is>
      </c>
      <c r="J106" t="inlineStr">
        <is>
          <t>P.VARAS</t>
        </is>
      </c>
      <c r="M106" t="n">
        <v>7622.09924668</v>
      </c>
      <c r="N106" t="inlineStr">
        <is>
          <t>PUERTO VARAS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SUM_SAESA_A</t>
        </is>
      </c>
      <c r="G107" t="inlineStr">
        <is>
          <t>A</t>
        </is>
      </c>
      <c r="H107" t="inlineStr">
        <is>
          <t>SAESA</t>
        </is>
      </c>
      <c r="I107" t="inlineStr">
        <is>
          <t>SAESQUELBLOQA</t>
        </is>
      </c>
      <c r="J107" t="inlineStr">
        <is>
          <t>QUELLON</t>
        </is>
      </c>
      <c r="M107" t="n">
        <v>4621.89588275</v>
      </c>
      <c r="N107" t="inlineStr">
        <is>
          <t>QUELLON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SUM_SAESA_A</t>
        </is>
      </c>
      <c r="G108" t="inlineStr">
        <is>
          <t>A</t>
        </is>
      </c>
      <c r="H108" t="inlineStr">
        <is>
          <t>SAESA</t>
        </is>
      </c>
      <c r="I108" t="inlineStr">
        <is>
          <t>SAESSANGBLOQA</t>
        </is>
      </c>
      <c r="J108" t="inlineStr">
        <is>
          <t>SANGRA</t>
        </is>
      </c>
      <c r="M108" t="n">
        <v>3217.24669485</v>
      </c>
      <c r="N108" t="inlineStr">
        <is>
          <t>SANGRA 23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SUM_SAESA_A</t>
        </is>
      </c>
      <c r="G109" t="inlineStr">
        <is>
          <t>A</t>
        </is>
      </c>
      <c r="H109" t="inlineStr">
        <is>
          <t>SAESA</t>
        </is>
      </c>
      <c r="I109" t="inlineStr">
        <is>
          <t>SAESVALDENBLOQA</t>
        </is>
      </c>
      <c r="J109" t="inlineStr">
        <is>
          <t>VALDIVIA</t>
        </is>
      </c>
      <c r="M109" t="n">
        <v>7073.32001483</v>
      </c>
      <c r="N109" t="inlineStr">
        <is>
          <t>VALDIVIA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K110" t="n">
        <v>1901.720866371107</v>
      </c>
      <c r="L110" t="n">
        <v>0.249999</v>
      </c>
      <c r="M110" t="n">
        <v>7606.91389314</v>
      </c>
      <c r="N110" t="inlineStr">
        <is>
          <t>ALTO BONITO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K111" t="n">
        <v>735.6474320360014</v>
      </c>
      <c r="L111" t="n">
        <v>0.249999</v>
      </c>
      <c r="M111" t="n">
        <v>2942.60149855</v>
      </c>
      <c r="N111" t="inlineStr">
        <is>
          <t>CHIRRE 23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K112" t="n">
        <v>69.77186510392322</v>
      </c>
      <c r="L112" t="n">
        <v>0.249999</v>
      </c>
      <c r="M112" t="n">
        <v>279.08857677</v>
      </c>
      <c r="N112" t="inlineStr">
        <is>
          <t>AIHUAPI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K113" t="n">
        <v>1626.699639202916</v>
      </c>
      <c r="L113" t="n">
        <v>0.249999</v>
      </c>
      <c r="M113" t="n">
        <v>6506.82458411</v>
      </c>
      <c r="N113" t="inlineStr">
        <is>
          <t>ANCUD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K114" t="n">
        <v>308.6971468789733</v>
      </c>
      <c r="L114" t="n">
        <v>0.249999</v>
      </c>
      <c r="M114" t="n">
        <v>1234.79352669</v>
      </c>
      <c r="N114" t="inlineStr">
        <is>
          <t>ARMAZONES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K115" t="n">
        <v>365.7030121896</v>
      </c>
      <c r="L115" t="n">
        <v>0.249999</v>
      </c>
      <c r="M115" t="n">
        <v>1462.81790003</v>
      </c>
      <c r="N115" t="inlineStr">
        <is>
          <t>RIO NEGRO 23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K116" t="n">
        <v>1822.120771870259</v>
      </c>
      <c r="L116" t="n">
        <v>0.249999</v>
      </c>
      <c r="M116" t="n">
        <v>7288.51224153</v>
      </c>
      <c r="N116" t="inlineStr">
        <is>
          <t>BARRO BLANCO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K117" t="n">
        <v>804.4130427824582</v>
      </c>
      <c r="L117" t="n">
        <v>0.249999</v>
      </c>
      <c r="M117" t="n">
        <v>3217.66504179</v>
      </c>
      <c r="N117" t="inlineStr">
        <is>
          <t>CALBUCO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K118" t="n">
        <v>1542.343052393113</v>
      </c>
      <c r="L118" t="n">
        <v>0.249999</v>
      </c>
      <c r="M118" t="n">
        <v>6169.39688716</v>
      </c>
      <c r="N118" t="inlineStr">
        <is>
          <t>CASTRO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K119" t="n">
        <v>932.5685548958593</v>
      </c>
      <c r="L119" t="n">
        <v>0.249999</v>
      </c>
      <c r="M119" t="n">
        <v>3730.28914074</v>
      </c>
      <c r="N119" t="inlineStr">
        <is>
          <t>CHONCHI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K120" t="n">
        <v>667.5778212005339</v>
      </c>
      <c r="L120" t="n">
        <v>0.249999</v>
      </c>
      <c r="M120" t="n">
        <v>2670.32196609</v>
      </c>
      <c r="N120" t="inlineStr">
        <is>
          <t>COLACO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K121" t="n">
        <v>246.600925354853</v>
      </c>
      <c r="L121" t="n">
        <v>0.249999</v>
      </c>
      <c r="M121" t="n">
        <v>986.40764705</v>
      </c>
      <c r="N121" t="inlineStr">
        <is>
          <t>CORRAL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K122" t="n">
        <v>1160.652458581595</v>
      </c>
      <c r="L122" t="n">
        <v>0.249999</v>
      </c>
      <c r="M122" t="n">
        <v>4642.62840484</v>
      </c>
      <c r="N122" t="inlineStr">
        <is>
          <t>DALCAHUE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K123" t="n">
        <v>380.1749945739389</v>
      </c>
      <c r="L123" t="n">
        <v>0.249999</v>
      </c>
      <c r="M123" t="n">
        <v>1520.70606112</v>
      </c>
      <c r="N123" t="inlineStr">
        <is>
          <t>DEGAÑ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K124" t="n">
        <v>711.3390433524452</v>
      </c>
      <c r="L124" t="n">
        <v>0.249999</v>
      </c>
      <c r="M124" t="n">
        <v>2845.36755488</v>
      </c>
      <c r="N124" t="inlineStr">
        <is>
          <t>PARGUA 23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K125" t="n">
        <v>1264.785974198367</v>
      </c>
      <c r="L125" t="n">
        <v>0.249999</v>
      </c>
      <c r="M125" t="n">
        <v>5059.16413345</v>
      </c>
      <c r="N125" t="inlineStr">
        <is>
          <t>FRUTILLAR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K126" t="n">
        <v>1164.350161675724</v>
      </c>
      <c r="L126" t="n">
        <v>0.249999</v>
      </c>
      <c r="M126" t="n">
        <v>4657.41927638</v>
      </c>
      <c r="N126" t="inlineStr">
        <is>
          <t>LA UNION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K127" t="n">
        <v>1292.344386829275</v>
      </c>
      <c r="L127" t="n">
        <v>0.249999</v>
      </c>
      <c r="M127" t="n">
        <v>5169.39822491</v>
      </c>
      <c r="N127" t="inlineStr">
        <is>
          <t>LONCOCHE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K128" t="n">
        <v>414.4382175904986</v>
      </c>
      <c r="L128" t="n">
        <v>0.249999</v>
      </c>
      <c r="M128" t="n">
        <v>1657.7595014</v>
      </c>
      <c r="N128" t="inlineStr">
        <is>
          <t>LOS LAGOS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K129" t="n">
        <v>963.2415404034265</v>
      </c>
      <c r="L129" t="n">
        <v>0.249999</v>
      </c>
      <c r="M129" t="n">
        <v>3852.98157354</v>
      </c>
      <c r="N129" t="inlineStr">
        <is>
          <t>LOS TAMBORES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K130" t="n">
        <v>810.5955051700098</v>
      </c>
      <c r="L130" t="n">
        <v>0.249999</v>
      </c>
      <c r="M130" t="n">
        <v>3242.39499026</v>
      </c>
      <c r="N130" t="inlineStr">
        <is>
          <t>MARIQUINA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K131" t="n">
        <v>11744.63221064074</v>
      </c>
      <c r="L131" t="n">
        <v>0.249999</v>
      </c>
      <c r="M131" t="n">
        <v>46978.71675743</v>
      </c>
      <c r="N131" t="inlineStr">
        <is>
          <t>MELIPULLI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K132" t="n">
        <v>5407.575921437293</v>
      </c>
      <c r="L132" t="n">
        <v>0.249999</v>
      </c>
      <c r="M132" t="n">
        <v>21630.39020731</v>
      </c>
      <c r="N132" t="inlineStr">
        <is>
          <t>OSORNO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K133" t="n">
        <v>1794.255031373666</v>
      </c>
      <c r="L133" t="n">
        <v>0.249999</v>
      </c>
      <c r="M133" t="n">
        <v>7177.04883369</v>
      </c>
      <c r="N133" t="inlineStr">
        <is>
          <t>PANGUIPULLI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K134" t="n">
        <v>147.0708290118308</v>
      </c>
      <c r="L134" t="n">
        <v>0.249999</v>
      </c>
      <c r="M134" t="n">
        <v>588.28566919</v>
      </c>
      <c r="N134" t="inlineStr">
        <is>
          <t>PARGUA 23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K135" t="n">
        <v>6240.736031641021</v>
      </c>
      <c r="L135" t="n">
        <v>0.249999</v>
      </c>
      <c r="M135" t="n">
        <v>24963.04397874</v>
      </c>
      <c r="N135" t="inlineStr">
        <is>
          <t>PICARTE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K136" t="n">
        <v>1098.216421059244</v>
      </c>
      <c r="L136" t="n">
        <v>0.249999</v>
      </c>
      <c r="M136" t="n">
        <v>4392.88325577</v>
      </c>
      <c r="N136" t="inlineStr">
        <is>
          <t>PICHIRROPULLI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K137" t="n">
        <v>175.0655863473535</v>
      </c>
      <c r="L137" t="n">
        <v>0.249999</v>
      </c>
      <c r="M137" t="n">
        <v>700.26514645</v>
      </c>
      <c r="N137" t="inlineStr">
        <is>
          <t>PICHIL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K138" t="n">
        <v>816.2842359999954</v>
      </c>
      <c r="L138" t="n">
        <v>0.249999</v>
      </c>
      <c r="M138" t="n">
        <v>3265.1500046</v>
      </c>
      <c r="N138" t="inlineStr">
        <is>
          <t>PID PID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K139" t="n">
        <v>0</v>
      </c>
      <c r="L139" t="n">
        <v>0.249999</v>
      </c>
      <c r="M139" t="n">
        <v>0</v>
      </c>
      <c r="N139" t="inlineStr">
        <is>
          <t>PILMAIQUEN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K140" t="n">
        <v>445.2421591142397</v>
      </c>
      <c r="L140" t="n">
        <v>0.249999</v>
      </c>
      <c r="M140" t="n">
        <v>1780.97576036</v>
      </c>
      <c r="N140" t="inlineStr">
        <is>
          <t>PULLINQUE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K141" t="n">
        <v>969.8387731393899</v>
      </c>
      <c r="L141" t="n">
        <v>0.249999</v>
      </c>
      <c r="M141" t="n">
        <v>3879.37061004</v>
      </c>
      <c r="N141" t="inlineStr">
        <is>
          <t>PURRANQUE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K142" t="n">
        <v>2303.784696916851</v>
      </c>
      <c r="L142" t="n">
        <v>0.249999</v>
      </c>
      <c r="M142" t="n">
        <v>9215.175648369999</v>
      </c>
      <c r="N142" t="inlineStr">
        <is>
          <t>PUERTO VARAS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K143" t="n">
        <v>1201.500989561818</v>
      </c>
      <c r="L143" t="n">
        <v>0.249999</v>
      </c>
      <c r="M143" t="n">
        <v>4806.02318234</v>
      </c>
      <c r="N143" t="inlineStr">
        <is>
          <t>QUELLON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K144" t="n">
        <v>1031.046576227198</v>
      </c>
      <c r="L144" t="n">
        <v>0.249999</v>
      </c>
      <c r="M144" t="n">
        <v>4124.20280172</v>
      </c>
      <c r="N144" t="inlineStr">
        <is>
          <t>SANGRA 23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K145" t="n">
        <v>1951.938423942573</v>
      </c>
      <c r="L145" t="n">
        <v>0.249999</v>
      </c>
      <c r="M145" t="n">
        <v>7807.78492691</v>
      </c>
      <c r="N145" t="inlineStr">
        <is>
          <t>VALDIVIA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SUM_SAESA_A</t>
        </is>
      </c>
      <c r="G146" t="inlineStr">
        <is>
          <t>A</t>
        </is>
      </c>
      <c r="H146" t="inlineStr">
        <is>
          <t>SAESA</t>
        </is>
      </c>
      <c r="I146" t="inlineStr">
        <is>
          <t>SAESABONBLOQA</t>
        </is>
      </c>
      <c r="J146" t="inlineStr">
        <is>
          <t>ALTO_BONITO</t>
        </is>
      </c>
      <c r="K146" t="n">
        <v>2209.450485852705</v>
      </c>
      <c r="L146" t="n">
        <v>0.249999</v>
      </c>
      <c r="M146" t="n">
        <v>8837.83729476</v>
      </c>
      <c r="N146" t="inlineStr">
        <is>
          <t>ALTO BONITO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SUM_SAESA_A</t>
        </is>
      </c>
      <c r="G147" t="inlineStr">
        <is>
          <t>A</t>
        </is>
      </c>
      <c r="H147" t="inlineStr">
        <is>
          <t>SAESA</t>
        </is>
      </c>
      <c r="I147" t="inlineStr">
        <is>
          <t>SAESACHIRREBLOQA</t>
        </is>
      </c>
      <c r="J147" t="inlineStr">
        <is>
          <t>CHIRRE</t>
        </is>
      </c>
      <c r="K147" t="n">
        <v>734.4644938052733</v>
      </c>
      <c r="L147" t="n">
        <v>0.249999</v>
      </c>
      <c r="M147" t="n">
        <v>2937.8697267</v>
      </c>
      <c r="N147" t="inlineStr">
        <is>
          <t>CHIRRE 23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SUM_SAESA_A</t>
        </is>
      </c>
      <c r="G148" t="inlineStr">
        <is>
          <t>A</t>
        </is>
      </c>
      <c r="H148" t="inlineStr">
        <is>
          <t>SAESA</t>
        </is>
      </c>
      <c r="I148" t="inlineStr">
        <is>
          <t>SAESAIHUBLOQA</t>
        </is>
      </c>
      <c r="J148" t="inlineStr">
        <is>
          <t>AIHUAPI</t>
        </is>
      </c>
      <c r="K148" t="n">
        <v>67.84839823282149</v>
      </c>
      <c r="L148" t="n">
        <v>0.249999</v>
      </c>
      <c r="M148" t="n">
        <v>271.39467851</v>
      </c>
      <c r="N148" t="inlineStr">
        <is>
          <t>AIHUAPI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SUM_SAESA_A</t>
        </is>
      </c>
      <c r="G149" t="inlineStr">
        <is>
          <t>A</t>
        </is>
      </c>
      <c r="H149" t="inlineStr">
        <is>
          <t>SAESA</t>
        </is>
      </c>
      <c r="I149" t="inlineStr">
        <is>
          <t>SAESANCUBLOQA</t>
        </is>
      </c>
      <c r="J149" t="inlineStr">
        <is>
          <t>ANCUD</t>
        </is>
      </c>
      <c r="K149" t="n">
        <v>1570.138096694991</v>
      </c>
      <c r="L149" t="n">
        <v>0.249999</v>
      </c>
      <c r="M149" t="n">
        <v>6280.57750909</v>
      </c>
      <c r="N149" t="inlineStr">
        <is>
          <t>ANCUD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SUM_SAESA_A</t>
        </is>
      </c>
      <c r="G150" t="inlineStr">
        <is>
          <t>A</t>
        </is>
      </c>
      <c r="H150" t="inlineStr">
        <is>
          <t>SAESA</t>
        </is>
      </c>
      <c r="I150" t="inlineStr">
        <is>
          <t>SAESARMBLOQA</t>
        </is>
      </c>
      <c r="J150" t="inlineStr">
        <is>
          <t>ARMAZONES</t>
        </is>
      </c>
      <c r="K150" t="n">
        <v>329.0704550004148</v>
      </c>
      <c r="L150" t="n">
        <v>0.249999</v>
      </c>
      <c r="M150" t="n">
        <v>1316.28708515</v>
      </c>
      <c r="N150" t="inlineStr">
        <is>
          <t>ARMAZONES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SUM_SAESA_A</t>
        </is>
      </c>
      <c r="G151" t="inlineStr">
        <is>
          <t>A</t>
        </is>
      </c>
      <c r="H151" t="inlineStr">
        <is>
          <t>SAESA</t>
        </is>
      </c>
      <c r="I151" t="inlineStr">
        <is>
          <t>SAESARNEGBLOQA</t>
        </is>
      </c>
      <c r="J151" t="inlineStr">
        <is>
          <t>R.NEGRO</t>
        </is>
      </c>
      <c r="K151" t="n">
        <v>594.5591863287417</v>
      </c>
      <c r="L151" t="n">
        <v>0.249999</v>
      </c>
      <c r="M151" t="n">
        <v>2378.2462583</v>
      </c>
      <c r="N151" t="inlineStr">
        <is>
          <t>RIO NEGRO 23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SUM_SAESA_A</t>
        </is>
      </c>
      <c r="G152" t="inlineStr">
        <is>
          <t>A</t>
        </is>
      </c>
      <c r="H152" t="inlineStr">
        <is>
          <t>SAESA</t>
        </is>
      </c>
      <c r="I152" t="inlineStr">
        <is>
          <t>SAESBBLABLOQA</t>
        </is>
      </c>
      <c r="J152" t="inlineStr">
        <is>
          <t>B.BLANCO</t>
        </is>
      </c>
      <c r="K152" t="n">
        <v>1058.967219816677</v>
      </c>
      <c r="L152" t="n">
        <v>0.249999</v>
      </c>
      <c r="M152" t="n">
        <v>4235.88582281</v>
      </c>
      <c r="N152" t="inlineStr">
        <is>
          <t>BARRO BLANCO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SUM_SAESA_A</t>
        </is>
      </c>
      <c r="G153" t="inlineStr">
        <is>
          <t>A</t>
        </is>
      </c>
      <c r="H153" t="inlineStr">
        <is>
          <t>SAESA</t>
        </is>
      </c>
      <c r="I153" t="inlineStr">
        <is>
          <t>SAESCALBBLOQA</t>
        </is>
      </c>
      <c r="J153" t="inlineStr">
        <is>
          <t>CALBUCO</t>
        </is>
      </c>
      <c r="K153" t="n">
        <v>755.8946132344527</v>
      </c>
      <c r="L153" t="n">
        <v>0.249999</v>
      </c>
      <c r="M153" t="n">
        <v>3023.5905473</v>
      </c>
      <c r="N153" t="inlineStr">
        <is>
          <t>CALBUCO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SUM_SAESA_A</t>
        </is>
      </c>
      <c r="G154" t="inlineStr">
        <is>
          <t>A</t>
        </is>
      </c>
      <c r="H154" t="inlineStr">
        <is>
          <t>SAESA</t>
        </is>
      </c>
      <c r="I154" t="inlineStr">
        <is>
          <t>SAESCASTBLOQA</t>
        </is>
      </c>
      <c r="J154" t="inlineStr">
        <is>
          <t>CASTRO</t>
        </is>
      </c>
      <c r="K154" t="n">
        <v>1393.300480498285</v>
      </c>
      <c r="L154" t="n">
        <v>0.249999</v>
      </c>
      <c r="M154" t="n">
        <v>5573.22421489</v>
      </c>
      <c r="N154" t="inlineStr">
        <is>
          <t>CASTRO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SUM_SAESA_A</t>
        </is>
      </c>
      <c r="G155" t="inlineStr">
        <is>
          <t>A</t>
        </is>
      </c>
      <c r="H155" t="inlineStr">
        <is>
          <t>SAESA</t>
        </is>
      </c>
      <c r="I155" t="inlineStr">
        <is>
          <t>SAESCHONBLOQA</t>
        </is>
      </c>
      <c r="J155" t="inlineStr">
        <is>
          <t>CHONCHI</t>
        </is>
      </c>
      <c r="K155" t="n">
        <v>919.2482683122187</v>
      </c>
      <c r="L155" t="n">
        <v>0.249999</v>
      </c>
      <c r="M155" t="n">
        <v>3677.00778128</v>
      </c>
      <c r="N155" t="inlineStr">
        <is>
          <t>CHONCHI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SUM_SAESA_A</t>
        </is>
      </c>
      <c r="G156" t="inlineStr">
        <is>
          <t>A</t>
        </is>
      </c>
      <c r="H156" t="inlineStr">
        <is>
          <t>SAESA</t>
        </is>
      </c>
      <c r="I156" t="inlineStr">
        <is>
          <t>SAESCOLABLOQA</t>
        </is>
      </c>
      <c r="J156" t="inlineStr">
        <is>
          <t>COLACO</t>
        </is>
      </c>
      <c r="K156" t="n">
        <v>783.1384979209781</v>
      </c>
      <c r="L156" t="n">
        <v>0.249999</v>
      </c>
      <c r="M156" t="n">
        <v>3132.56652195</v>
      </c>
      <c r="N156" t="inlineStr">
        <is>
          <t>COLACO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SUM_SAESA_A</t>
        </is>
      </c>
      <c r="G157" t="inlineStr">
        <is>
          <t>A</t>
        </is>
      </c>
      <c r="H157" t="inlineStr">
        <is>
          <t>SAESA</t>
        </is>
      </c>
      <c r="I157" t="inlineStr">
        <is>
          <t>SAESCORRBLOQA</t>
        </is>
      </c>
      <c r="J157" t="inlineStr">
        <is>
          <t>CORRAL</t>
        </is>
      </c>
      <c r="K157" t="n">
        <v>240.275986137211</v>
      </c>
      <c r="L157" t="n">
        <v>0.249999</v>
      </c>
      <c r="M157" t="n">
        <v>961.10778898</v>
      </c>
      <c r="N157" t="inlineStr">
        <is>
          <t>CORRAL</t>
        </is>
      </c>
      <c r="O157" t="inlineStr">
        <is>
          <t>BS1A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SUM_SAESA_A</t>
        </is>
      </c>
      <c r="G158" t="inlineStr">
        <is>
          <t>A</t>
        </is>
      </c>
      <c r="H158" t="inlineStr">
        <is>
          <t>SAESA</t>
        </is>
      </c>
      <c r="I158" t="inlineStr">
        <is>
          <t>SAESDALCBLOQA</t>
        </is>
      </c>
      <c r="J158" t="inlineStr">
        <is>
          <t>DALCAHUE</t>
        </is>
      </c>
      <c r="K158" t="n">
        <v>1101.471301819669</v>
      </c>
      <c r="L158" t="n">
        <v>0.249999</v>
      </c>
      <c r="M158" t="n">
        <v>4405.90283089</v>
      </c>
      <c r="N158" t="inlineStr">
        <is>
          <t>DALCAHUE</t>
        </is>
      </c>
      <c r="O158" t="inlineStr">
        <is>
          <t>BS1A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SUM_SAESA_A</t>
        </is>
      </c>
      <c r="G159" t="inlineStr">
        <is>
          <t>A</t>
        </is>
      </c>
      <c r="H159" t="inlineStr">
        <is>
          <t>SAESA</t>
        </is>
      </c>
      <c r="I159" t="inlineStr">
        <is>
          <t>SAESDEGABLOQA</t>
        </is>
      </c>
      <c r="J159" t="inlineStr">
        <is>
          <t>DEGAÑ</t>
        </is>
      </c>
      <c r="K159" t="n">
        <v>346.2984726355687</v>
      </c>
      <c r="L159" t="n">
        <v>0.249999</v>
      </c>
      <c r="M159" t="n">
        <v>1385.19943134</v>
      </c>
      <c r="N159" t="inlineStr">
        <is>
          <t>DEGAÑ</t>
        </is>
      </c>
      <c r="O159" t="inlineStr">
        <is>
          <t>BS1A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SUM_SAESA_A</t>
        </is>
      </c>
      <c r="G160" t="inlineStr">
        <is>
          <t>A</t>
        </is>
      </c>
      <c r="H160" t="inlineStr">
        <is>
          <t>SAESA</t>
        </is>
      </c>
      <c r="I160" t="inlineStr">
        <is>
          <t>SAESELEMBLOQA</t>
        </is>
      </c>
      <c r="J160" t="inlineStr">
        <is>
          <t>EMPALME</t>
        </is>
      </c>
      <c r="K160" t="n">
        <v>687.3543604115606</v>
      </c>
      <c r="L160" t="n">
        <v>0.249999</v>
      </c>
      <c r="M160" t="n">
        <v>2749.42843936</v>
      </c>
      <c r="N160" t="inlineStr">
        <is>
          <t>PARGUA 23</t>
        </is>
      </c>
      <c r="O160" t="inlineStr">
        <is>
          <t>BS1A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SUM_SAESA_A</t>
        </is>
      </c>
      <c r="G161" t="inlineStr">
        <is>
          <t>A</t>
        </is>
      </c>
      <c r="H161" t="inlineStr">
        <is>
          <t>SAESA</t>
        </is>
      </c>
      <c r="I161" t="inlineStr">
        <is>
          <t>SAESFRUTBLOQA</t>
        </is>
      </c>
      <c r="J161" t="inlineStr">
        <is>
          <t>FRUTILLAR</t>
        </is>
      </c>
      <c r="K161" t="n">
        <v>1318.881268701323</v>
      </c>
      <c r="L161" t="n">
        <v>0.249999</v>
      </c>
      <c r="M161" t="n">
        <v>5275.54617699</v>
      </c>
      <c r="N161" t="inlineStr">
        <is>
          <t>FRUTILLAR</t>
        </is>
      </c>
      <c r="O161" t="inlineStr">
        <is>
          <t>BS1A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SUM_SAESA_A</t>
        </is>
      </c>
      <c r="G162" t="inlineStr">
        <is>
          <t>A</t>
        </is>
      </c>
      <c r="H162" t="inlineStr">
        <is>
          <t>SAESA</t>
        </is>
      </c>
      <c r="I162" t="inlineStr">
        <is>
          <t>SAESLAUNBLOQA</t>
        </is>
      </c>
      <c r="J162" t="inlineStr">
        <is>
          <t>L.UNION</t>
        </is>
      </c>
      <c r="K162" t="n">
        <v>1131.539606133471</v>
      </c>
      <c r="L162" t="n">
        <v>0.249999</v>
      </c>
      <c r="M162" t="n">
        <v>4526.17652924</v>
      </c>
      <c r="N162" t="inlineStr">
        <is>
          <t>LA UNION</t>
        </is>
      </c>
      <c r="O162" t="inlineStr">
        <is>
          <t>BS1A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SUM_SAESA_A</t>
        </is>
      </c>
      <c r="G163" t="inlineStr">
        <is>
          <t>A</t>
        </is>
      </c>
      <c r="H163" t="inlineStr">
        <is>
          <t>SAESA</t>
        </is>
      </c>
      <c r="I163" t="inlineStr">
        <is>
          <t>SAESLONCBLOQA</t>
        </is>
      </c>
      <c r="J163" t="inlineStr">
        <is>
          <t>LONCOCHE2</t>
        </is>
      </c>
      <c r="K163" t="n">
        <v>1255.158712902566</v>
      </c>
      <c r="L163" t="n">
        <v>0.249999</v>
      </c>
      <c r="M163" t="n">
        <v>5020.65493423</v>
      </c>
      <c r="N163" t="inlineStr">
        <is>
          <t>LONCOCHE</t>
        </is>
      </c>
      <c r="O163" t="inlineStr">
        <is>
          <t>BS1A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SUM_SAESA_A</t>
        </is>
      </c>
      <c r="G164" t="inlineStr">
        <is>
          <t>A</t>
        </is>
      </c>
      <c r="H164" t="inlineStr">
        <is>
          <t>SAESA</t>
        </is>
      </c>
      <c r="I164" t="inlineStr">
        <is>
          <t>SAESLOSLBLOQA</t>
        </is>
      </c>
      <c r="J164" t="inlineStr">
        <is>
          <t>L.LAGOS</t>
        </is>
      </c>
      <c r="K164" t="n">
        <v>472.2427874737942</v>
      </c>
      <c r="L164" t="n">
        <v>0.249999</v>
      </c>
      <c r="M164" t="n">
        <v>1888.97870581</v>
      </c>
      <c r="N164" t="inlineStr">
        <is>
          <t>LOS LAGOS</t>
        </is>
      </c>
      <c r="O164" t="inlineStr">
        <is>
          <t>BS1A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SUM_SAESA_A</t>
        </is>
      </c>
      <c r="G165" t="inlineStr">
        <is>
          <t>A</t>
        </is>
      </c>
      <c r="H165" t="inlineStr">
        <is>
          <t>SAESA</t>
        </is>
      </c>
      <c r="I165" t="inlineStr">
        <is>
          <t>SAESLTAMBLOQA</t>
        </is>
      </c>
      <c r="J165" t="inlineStr">
        <is>
          <t>LOS_TAMBORES</t>
        </is>
      </c>
      <c r="K165" t="n">
        <v>915.7219274901383</v>
      </c>
      <c r="L165" t="n">
        <v>0.249999</v>
      </c>
      <c r="M165" t="n">
        <v>3662.90236157</v>
      </c>
      <c r="N165" t="inlineStr">
        <is>
          <t>LOS TAMBORES</t>
        </is>
      </c>
      <c r="O165" t="inlineStr">
        <is>
          <t>BS1A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SUM_SAESA_A</t>
        </is>
      </c>
      <c r="G166" t="inlineStr">
        <is>
          <t>A</t>
        </is>
      </c>
      <c r="H166" t="inlineStr">
        <is>
          <t>SAESA</t>
        </is>
      </c>
      <c r="I166" t="inlineStr">
        <is>
          <t>SAESMARIBLOQA</t>
        </is>
      </c>
      <c r="J166" t="inlineStr">
        <is>
          <t>MARIQUINA</t>
        </is>
      </c>
      <c r="K166" t="n">
        <v>795.0108812287549</v>
      </c>
      <c r="L166" t="n">
        <v>0.249999</v>
      </c>
      <c r="M166" t="n">
        <v>3180.05624514</v>
      </c>
      <c r="N166" t="inlineStr">
        <is>
          <t>MARIQUINA</t>
        </is>
      </c>
      <c r="O166" t="inlineStr">
        <is>
          <t>BS1A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SUM_SAESA_A</t>
        </is>
      </c>
      <c r="G167" t="inlineStr">
        <is>
          <t>A</t>
        </is>
      </c>
      <c r="H167" t="inlineStr">
        <is>
          <t>SAESA</t>
        </is>
      </c>
      <c r="I167" t="inlineStr">
        <is>
          <t>SAESMELIBLOQA</t>
        </is>
      </c>
      <c r="J167" t="inlineStr">
        <is>
          <t>MELIPULLI</t>
        </is>
      </c>
      <c r="K167" t="n">
        <v>10482.95473538583</v>
      </c>
      <c r="L167" t="n">
        <v>0.249999</v>
      </c>
      <c r="M167" t="n">
        <v>41931.98666949</v>
      </c>
      <c r="N167" t="inlineStr">
        <is>
          <t>MELIPULLI</t>
        </is>
      </c>
      <c r="O167" t="inlineStr">
        <is>
          <t>BS1A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SUM_SAESA_A</t>
        </is>
      </c>
      <c r="G168" t="inlineStr">
        <is>
          <t>A</t>
        </is>
      </c>
      <c r="H168" t="inlineStr">
        <is>
          <t>SAESA</t>
        </is>
      </c>
      <c r="I168" t="inlineStr">
        <is>
          <t>SAESOSORBLOQA</t>
        </is>
      </c>
      <c r="J168" t="inlineStr">
        <is>
          <t>OSORNO</t>
        </is>
      </c>
      <c r="K168" t="n">
        <v>5606.998262584738</v>
      </c>
      <c r="L168" t="n">
        <v>0.249999</v>
      </c>
      <c r="M168" t="n">
        <v>22428.08276267</v>
      </c>
      <c r="N168" t="inlineStr">
        <is>
          <t>OSORNO</t>
        </is>
      </c>
      <c r="O168" t="inlineStr">
        <is>
          <t>BS1A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SUM_SAESA_A</t>
        </is>
      </c>
      <c r="G169" t="inlineStr">
        <is>
          <t>A</t>
        </is>
      </c>
      <c r="H169" t="inlineStr">
        <is>
          <t>SAESA</t>
        </is>
      </c>
      <c r="I169" t="inlineStr">
        <is>
          <t>SAESPANGBLOQA</t>
        </is>
      </c>
      <c r="J169" t="inlineStr">
        <is>
          <t>PANGUIPULLI</t>
        </is>
      </c>
      <c r="K169" t="n">
        <v>1736.874946659923</v>
      </c>
      <c r="L169" t="n">
        <v>0.249999</v>
      </c>
      <c r="M169" t="n">
        <v>6947.52757675</v>
      </c>
      <c r="N169" t="inlineStr">
        <is>
          <t>PANGUIPULLI</t>
        </is>
      </c>
      <c r="O169" t="inlineStr">
        <is>
          <t>BS1A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SUM_SAESA_A</t>
        </is>
      </c>
      <c r="G170" t="inlineStr">
        <is>
          <t>A</t>
        </is>
      </c>
      <c r="H170" t="inlineStr">
        <is>
          <t>SAESA</t>
        </is>
      </c>
      <c r="I170" t="inlineStr">
        <is>
          <t>SAESPARGBLOQA</t>
        </is>
      </c>
      <c r="J170" t="inlineStr">
        <is>
          <t>PARGUA</t>
        </is>
      </c>
      <c r="K170" t="n">
        <v>142.2304277785132</v>
      </c>
      <c r="L170" t="n">
        <v>0.249999</v>
      </c>
      <c r="M170" t="n">
        <v>568.92398681</v>
      </c>
      <c r="N170" t="inlineStr">
        <is>
          <t>PARGUA 23</t>
        </is>
      </c>
      <c r="O170" t="inlineStr">
        <is>
          <t>BS1A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SUM_SAESA_A</t>
        </is>
      </c>
      <c r="G171" t="inlineStr">
        <is>
          <t>A</t>
        </is>
      </c>
      <c r="H171" t="inlineStr">
        <is>
          <t>SAESA</t>
        </is>
      </c>
      <c r="I171" t="inlineStr">
        <is>
          <t>SAESPICABLOQA</t>
        </is>
      </c>
      <c r="J171" t="inlineStr">
        <is>
          <t>PICARTE</t>
        </is>
      </c>
      <c r="K171" t="n">
        <v>5649.76999343963</v>
      </c>
      <c r="L171" t="n">
        <v>0.249999</v>
      </c>
      <c r="M171" t="n">
        <v>22599.17037044</v>
      </c>
      <c r="N171" t="inlineStr">
        <is>
          <t>PICARTE</t>
        </is>
      </c>
      <c r="O171" t="inlineStr">
        <is>
          <t>BS1A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SUM_SAESA_A</t>
        </is>
      </c>
      <c r="G172" t="inlineStr">
        <is>
          <t>A</t>
        </is>
      </c>
      <c r="H172" t="inlineStr">
        <is>
          <t>SAESA</t>
        </is>
      </c>
      <c r="I172" t="inlineStr">
        <is>
          <t>SAESPICHBLOQA</t>
        </is>
      </c>
      <c r="J172" t="inlineStr">
        <is>
          <t>PICHIRROPULLI</t>
        </is>
      </c>
      <c r="K172" t="n">
        <v>1054.679350313224</v>
      </c>
      <c r="L172" t="n">
        <v>0.249999</v>
      </c>
      <c r="M172" t="n">
        <v>4218.73427619</v>
      </c>
      <c r="N172" t="inlineStr">
        <is>
          <t>PICHIRROPULLI</t>
        </is>
      </c>
      <c r="O172" t="inlineStr">
        <is>
          <t>BS1A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SUM_SAESA_A</t>
        </is>
      </c>
      <c r="G173" t="inlineStr">
        <is>
          <t>A</t>
        </is>
      </c>
      <c r="H173" t="inlineStr">
        <is>
          <t>SAESA</t>
        </is>
      </c>
      <c r="I173" t="inlineStr">
        <is>
          <t>SAESPICHIBLOQA</t>
        </is>
      </c>
      <c r="J173" t="inlineStr">
        <is>
          <t>PICHIL</t>
        </is>
      </c>
      <c r="K173" t="n">
        <v>165.6815778560376</v>
      </c>
      <c r="L173" t="n">
        <v>0.249999</v>
      </c>
      <c r="M173" t="n">
        <v>662.72896234</v>
      </c>
      <c r="N173" t="inlineStr">
        <is>
          <t>PICHIL</t>
        </is>
      </c>
      <c r="O173" t="inlineStr">
        <is>
          <t>BS1A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SUM_SAESA_A</t>
        </is>
      </c>
      <c r="G174" t="inlineStr">
        <is>
          <t>A</t>
        </is>
      </c>
      <c r="H174" t="inlineStr">
        <is>
          <t>SAESA</t>
        </is>
      </c>
      <c r="I174" t="inlineStr">
        <is>
          <t>SAESPIDPBLOQA</t>
        </is>
      </c>
      <c r="J174" t="inlineStr">
        <is>
          <t>PIDPID</t>
        </is>
      </c>
      <c r="K174" t="n">
        <v>738.7900797703602</v>
      </c>
      <c r="L174" t="n">
        <v>0.249999</v>
      </c>
      <c r="M174" t="n">
        <v>2955.17213977</v>
      </c>
      <c r="N174" t="inlineStr">
        <is>
          <t>PID PID</t>
        </is>
      </c>
      <c r="O174" t="inlineStr">
        <is>
          <t>BS1A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SUM_SAESA_A</t>
        </is>
      </c>
      <c r="G175" t="inlineStr">
        <is>
          <t>A</t>
        </is>
      </c>
      <c r="H175" t="inlineStr">
        <is>
          <t>SAESA</t>
        </is>
      </c>
      <c r="I175" t="inlineStr">
        <is>
          <t>SAESPILMBLOQA</t>
        </is>
      </c>
      <c r="J175" t="inlineStr">
        <is>
          <t>PILMAIQUEN</t>
        </is>
      </c>
      <c r="K175" t="n">
        <v>0</v>
      </c>
      <c r="L175" t="n">
        <v>0.249999</v>
      </c>
      <c r="M175" t="n">
        <v>0</v>
      </c>
      <c r="N175" t="inlineStr">
        <is>
          <t>PILMAIQUEN</t>
        </is>
      </c>
      <c r="O175" t="inlineStr">
        <is>
          <t>BS1A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SUM_SAESA_A</t>
        </is>
      </c>
      <c r="G176" t="inlineStr">
        <is>
          <t>A</t>
        </is>
      </c>
      <c r="H176" t="inlineStr">
        <is>
          <t>SAESA</t>
        </is>
      </c>
      <c r="I176" t="inlineStr">
        <is>
          <t>SAESPULLBLOQA</t>
        </is>
      </c>
      <c r="J176" t="inlineStr">
        <is>
          <t>PULLINQUE</t>
        </is>
      </c>
      <c r="K176" t="n">
        <v>449.0271450342354</v>
      </c>
      <c r="L176" t="n">
        <v>0.249999</v>
      </c>
      <c r="M176" t="n">
        <v>1796.1157646</v>
      </c>
      <c r="N176" t="inlineStr">
        <is>
          <t>PULLINQUE</t>
        </is>
      </c>
      <c r="O176" t="inlineStr">
        <is>
          <t>BS1A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SUM_SAESA_A</t>
        </is>
      </c>
      <c r="G177" t="inlineStr">
        <is>
          <t>A</t>
        </is>
      </c>
      <c r="H177" t="inlineStr">
        <is>
          <t>SAESA</t>
        </is>
      </c>
      <c r="I177" t="inlineStr">
        <is>
          <t>SAESPURRBLOQA</t>
        </is>
      </c>
      <c r="J177" t="inlineStr">
        <is>
          <t>PURRANQUE</t>
        </is>
      </c>
      <c r="K177" t="n">
        <v>883.1942379939169</v>
      </c>
      <c r="L177" t="n">
        <v>0.249999</v>
      </c>
      <c r="M177" t="n">
        <v>3532.79108314</v>
      </c>
      <c r="N177" t="inlineStr">
        <is>
          <t>PURRANQUE</t>
        </is>
      </c>
      <c r="O177" t="inlineStr">
        <is>
          <t>BS1A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SUM_SAESA_A</t>
        </is>
      </c>
      <c r="G178" t="inlineStr">
        <is>
          <t>A</t>
        </is>
      </c>
      <c r="H178" t="inlineStr">
        <is>
          <t>SAESA</t>
        </is>
      </c>
      <c r="I178" t="inlineStr">
        <is>
          <t>SAESPVARBLOQA</t>
        </is>
      </c>
      <c r="J178" t="inlineStr">
        <is>
          <t>P.VARAS</t>
        </is>
      </c>
      <c r="K178" t="n">
        <v>2130.242510018375</v>
      </c>
      <c r="L178" t="n">
        <v>0.249999</v>
      </c>
      <c r="M178" t="n">
        <v>8521.004124089999</v>
      </c>
      <c r="N178" t="inlineStr">
        <is>
          <t>PUERTO VARAS</t>
        </is>
      </c>
      <c r="O178" t="inlineStr">
        <is>
          <t>BS1A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SUM_SAESA_A</t>
        </is>
      </c>
      <c r="G179" t="inlineStr">
        <is>
          <t>A</t>
        </is>
      </c>
      <c r="H179" t="inlineStr">
        <is>
          <t>SAESA</t>
        </is>
      </c>
      <c r="I179" t="inlineStr">
        <is>
          <t>SAESQUELBLOQA</t>
        </is>
      </c>
      <c r="J179" t="inlineStr">
        <is>
          <t>QUELLON</t>
        </is>
      </c>
      <c r="K179" t="n">
        <v>1136.761784417174</v>
      </c>
      <c r="L179" t="n">
        <v>0.249999</v>
      </c>
      <c r="M179" t="n">
        <v>4547.06532593</v>
      </c>
      <c r="N179" t="inlineStr">
        <is>
          <t>QUELLON</t>
        </is>
      </c>
      <c r="O179" t="inlineStr">
        <is>
          <t>BS1A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SUM_SAESA_A</t>
        </is>
      </c>
      <c r="G180" t="inlineStr">
        <is>
          <t>A</t>
        </is>
      </c>
      <c r="H180" t="inlineStr">
        <is>
          <t>SAESA</t>
        </is>
      </c>
      <c r="I180" t="inlineStr">
        <is>
          <t>SAESSANGBLOQA</t>
        </is>
      </c>
      <c r="J180" t="inlineStr">
        <is>
          <t>SANGRA</t>
        </is>
      </c>
      <c r="K180" t="n">
        <v>918.4301465922188</v>
      </c>
      <c r="L180" t="n">
        <v>0.249999</v>
      </c>
      <c r="M180" t="n">
        <v>3673.73528131</v>
      </c>
      <c r="N180" t="inlineStr">
        <is>
          <t>SANGRA 23</t>
        </is>
      </c>
      <c r="O180" t="inlineStr">
        <is>
          <t>BS1A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SUM_SAESA_A</t>
        </is>
      </c>
      <c r="G181" t="inlineStr">
        <is>
          <t>A</t>
        </is>
      </c>
      <c r="H181" t="inlineStr">
        <is>
          <t>SAESA</t>
        </is>
      </c>
      <c r="I181" t="inlineStr">
        <is>
          <t>SAESVALDENBLOQA</t>
        </is>
      </c>
      <c r="J181" t="inlineStr">
        <is>
          <t>VALDIVIA</t>
        </is>
      </c>
      <c r="K181" t="n">
        <v>1936.106287643872</v>
      </c>
      <c r="L181" t="n">
        <v>0.249999</v>
      </c>
      <c r="M181" t="n">
        <v>7744.4561284</v>
      </c>
      <c r="N181" t="inlineStr">
        <is>
          <t>VALDIVIA</t>
        </is>
      </c>
      <c r="O181" t="inlineStr">
        <is>
          <t>BS1A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SUM_SAESA_A</t>
        </is>
      </c>
      <c r="G182" t="inlineStr">
        <is>
          <t>A</t>
        </is>
      </c>
      <c r="H182" t="inlineStr">
        <is>
          <t>SAESA</t>
        </is>
      </c>
      <c r="I182" t="inlineStr">
        <is>
          <t>SAESABONBLOQA</t>
        </is>
      </c>
      <c r="J182" t="inlineStr">
        <is>
          <t>ALTO_BONITO</t>
        </is>
      </c>
      <c r="K182" t="n">
        <v>1993.241746476122</v>
      </c>
      <c r="L182" t="n">
        <v>0.249999</v>
      </c>
      <c r="M182" t="n">
        <v>7972.9988779</v>
      </c>
      <c r="N182" t="inlineStr">
        <is>
          <t>ALTO BONITO</t>
        </is>
      </c>
      <c r="O182" t="inlineStr">
        <is>
          <t>BS1A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SUM_SAESA_A</t>
        </is>
      </c>
      <c r="G183" t="inlineStr">
        <is>
          <t>A</t>
        </is>
      </c>
      <c r="H183" t="inlineStr">
        <is>
          <t>SAESA</t>
        </is>
      </c>
      <c r="I183" t="inlineStr">
        <is>
          <t>SAESACHIRREBLOQA</t>
        </is>
      </c>
      <c r="J183" t="inlineStr">
        <is>
          <t>CHIRRE</t>
        </is>
      </c>
      <c r="K183" t="n">
        <v>729.2177000125324</v>
      </c>
      <c r="L183" t="n">
        <v>0.249999</v>
      </c>
      <c r="M183" t="n">
        <v>2916.88246758</v>
      </c>
      <c r="N183" t="inlineStr">
        <is>
          <t>CHIRRE 23</t>
        </is>
      </c>
      <c r="O183" t="inlineStr">
        <is>
          <t>BS1A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SUM_SAESA_A</t>
        </is>
      </c>
      <c r="G184" t="inlineStr">
        <is>
          <t>A</t>
        </is>
      </c>
      <c r="H184" t="inlineStr">
        <is>
          <t>SAESA</t>
        </is>
      </c>
      <c r="I184" t="inlineStr">
        <is>
          <t>SAESAIHUBLOQA</t>
        </is>
      </c>
      <c r="J184" t="inlineStr">
        <is>
          <t>AIHUAPI</t>
        </is>
      </c>
      <c r="K184" t="n">
        <v>73.54788911726676</v>
      </c>
      <c r="L184" t="n">
        <v>0.249999</v>
      </c>
      <c r="M184" t="n">
        <v>294.19273324</v>
      </c>
      <c r="N184" t="inlineStr">
        <is>
          <t>AIHUAPI</t>
        </is>
      </c>
      <c r="O184" t="inlineStr">
        <is>
          <t>BS1A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SUM_SAESA_A</t>
        </is>
      </c>
      <c r="G185" t="inlineStr">
        <is>
          <t>A</t>
        </is>
      </c>
      <c r="H185" t="inlineStr">
        <is>
          <t>SAESA</t>
        </is>
      </c>
      <c r="I185" t="inlineStr">
        <is>
          <t>SAESANCUBLOQA</t>
        </is>
      </c>
      <c r="J185" t="inlineStr">
        <is>
          <t>ANCUD</t>
        </is>
      </c>
      <c r="K185" t="n">
        <v>1645.074452335869</v>
      </c>
      <c r="L185" t="n">
        <v>0.249999</v>
      </c>
      <c r="M185" t="n">
        <v>6580.32413064</v>
      </c>
      <c r="N185" t="inlineStr">
        <is>
          <t>ANCUD</t>
        </is>
      </c>
      <c r="O185" t="inlineStr">
        <is>
          <t>BS1A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SUM_SAESA_A</t>
        </is>
      </c>
      <c r="G186" t="inlineStr">
        <is>
          <t>A</t>
        </is>
      </c>
      <c r="H186" t="inlineStr">
        <is>
          <t>SAESA</t>
        </is>
      </c>
      <c r="I186" t="inlineStr">
        <is>
          <t>SAESARMBLOQA</t>
        </is>
      </c>
      <c r="J186" t="inlineStr">
        <is>
          <t>ARMAZONES</t>
        </is>
      </c>
      <c r="K186" t="n">
        <v>399.0043207138331</v>
      </c>
      <c r="L186" t="n">
        <v>0.249999</v>
      </c>
      <c r="M186" t="n">
        <v>1596.02366695</v>
      </c>
      <c r="N186" t="inlineStr">
        <is>
          <t>ARMAZONES</t>
        </is>
      </c>
      <c r="O186" t="inlineStr">
        <is>
          <t>BS1A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SUM_SAESA_A</t>
        </is>
      </c>
      <c r="G187" t="inlineStr">
        <is>
          <t>A</t>
        </is>
      </c>
      <c r="H187" t="inlineStr">
        <is>
          <t>SAESA</t>
        </is>
      </c>
      <c r="I187" t="inlineStr">
        <is>
          <t>SAESARNEGBLOQA</t>
        </is>
      </c>
      <c r="J187" t="inlineStr">
        <is>
          <t>R.NEGRO</t>
        </is>
      </c>
      <c r="K187" t="n">
        <v>727.767284181719</v>
      </c>
      <c r="L187" t="n">
        <v>0.249999</v>
      </c>
      <c r="M187" t="n">
        <v>2911.08078105</v>
      </c>
      <c r="N187" t="inlineStr">
        <is>
          <t>RIO NEGRO 23</t>
        </is>
      </c>
      <c r="O187" t="inlineStr">
        <is>
          <t>BS1A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SUM_SAESA_A</t>
        </is>
      </c>
      <c r="G188" t="inlineStr">
        <is>
          <t>A</t>
        </is>
      </c>
      <c r="H188" t="inlineStr">
        <is>
          <t>SAESA</t>
        </is>
      </c>
      <c r="I188" t="inlineStr">
        <is>
          <t>SAESBBLABLOQA</t>
        </is>
      </c>
      <c r="J188" t="inlineStr">
        <is>
          <t>B.BLANCO</t>
        </is>
      </c>
      <c r="K188" t="n">
        <v>1184.155397374464</v>
      </c>
      <c r="L188" t="n">
        <v>0.249999</v>
      </c>
      <c r="M188" t="n">
        <v>4736.64053606</v>
      </c>
      <c r="N188" t="inlineStr">
        <is>
          <t>BARRO BLANCO</t>
        </is>
      </c>
      <c r="O188" t="inlineStr">
        <is>
          <t>BS1A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SUM_SAESA_A</t>
        </is>
      </c>
      <c r="G189" t="inlineStr">
        <is>
          <t>A</t>
        </is>
      </c>
      <c r="H189" t="inlineStr">
        <is>
          <t>SAESA</t>
        </is>
      </c>
      <c r="I189" t="inlineStr">
        <is>
          <t>SAESCALBBLOQA</t>
        </is>
      </c>
      <c r="J189" t="inlineStr">
        <is>
          <t>CALBUCO</t>
        </is>
      </c>
      <c r="K189" t="n">
        <v>791.4856084074025</v>
      </c>
      <c r="L189" t="n">
        <v>0.249999</v>
      </c>
      <c r="M189" t="n">
        <v>3165.95509745</v>
      </c>
      <c r="N189" t="inlineStr">
        <is>
          <t>CALBUCO</t>
        </is>
      </c>
      <c r="O189" t="inlineStr">
        <is>
          <t>BS1A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SUM_SAESA_A</t>
        </is>
      </c>
      <c r="G190" t="inlineStr">
        <is>
          <t>A</t>
        </is>
      </c>
      <c r="H190" t="inlineStr">
        <is>
          <t>SAESA</t>
        </is>
      </c>
      <c r="I190" t="inlineStr">
        <is>
          <t>SAESCASTBLOQA</t>
        </is>
      </c>
      <c r="J190" t="inlineStr">
        <is>
          <t>CASTRO</t>
        </is>
      </c>
      <c r="K190" t="n">
        <v>1463.39443646384</v>
      </c>
      <c r="L190" t="n">
        <v>0.249999</v>
      </c>
      <c r="M190" t="n">
        <v>5853.60116026</v>
      </c>
      <c r="N190" t="inlineStr">
        <is>
          <t>CASTRO</t>
        </is>
      </c>
      <c r="O190" t="inlineStr">
        <is>
          <t>BS1A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SUM_SAESA_A</t>
        </is>
      </c>
      <c r="G191" t="inlineStr">
        <is>
          <t>A</t>
        </is>
      </c>
      <c r="H191" t="inlineStr">
        <is>
          <t>SAESA</t>
        </is>
      </c>
      <c r="I191" t="inlineStr">
        <is>
          <t>SAESCHONBLOQA</t>
        </is>
      </c>
      <c r="J191" t="inlineStr">
        <is>
          <t>CHONCHI</t>
        </is>
      </c>
      <c r="K191" t="n">
        <v>962.9277202462122</v>
      </c>
      <c r="L191" t="n">
        <v>0.249999</v>
      </c>
      <c r="M191" t="n">
        <v>3851.72628789</v>
      </c>
      <c r="N191" t="inlineStr">
        <is>
          <t>CHONCHI</t>
        </is>
      </c>
      <c r="O191" t="inlineStr">
        <is>
          <t>BS1A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SUM_SAESA_A</t>
        </is>
      </c>
      <c r="G192" t="inlineStr">
        <is>
          <t>A</t>
        </is>
      </c>
      <c r="H192" t="inlineStr">
        <is>
          <t>SAESA</t>
        </is>
      </c>
      <c r="I192" t="inlineStr">
        <is>
          <t>SAESCOLABLOQA</t>
        </is>
      </c>
      <c r="J192" t="inlineStr">
        <is>
          <t>COLACO</t>
        </is>
      </c>
      <c r="K192" t="n">
        <v>830.6220017737029</v>
      </c>
      <c r="L192" t="n">
        <v>0.249999</v>
      </c>
      <c r="M192" t="n">
        <v>3322.5012971</v>
      </c>
      <c r="N192" t="inlineStr">
        <is>
          <t>COLACO</t>
        </is>
      </c>
      <c r="O192" t="inlineStr">
        <is>
          <t>BS1A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SUM_SAESA_A</t>
        </is>
      </c>
      <c r="G193" t="inlineStr">
        <is>
          <t>A</t>
        </is>
      </c>
      <c r="H193" t="inlineStr">
        <is>
          <t>SAESA</t>
        </is>
      </c>
      <c r="I193" t="inlineStr">
        <is>
          <t>SAESCORRBLOQA</t>
        </is>
      </c>
      <c r="J193" t="inlineStr">
        <is>
          <t>CORRAL</t>
        </is>
      </c>
      <c r="K193" t="n">
        <v>246.2590575348297</v>
      </c>
      <c r="L193" t="n">
        <v>0.249999</v>
      </c>
      <c r="M193" t="n">
        <v>985.0401703</v>
      </c>
      <c r="N193" t="inlineStr">
        <is>
          <t>CORRAL</t>
        </is>
      </c>
      <c r="O193" t="inlineStr">
        <is>
          <t>BS1A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SUM_SAESA_A</t>
        </is>
      </c>
      <c r="G194" t="inlineStr">
        <is>
          <t>A</t>
        </is>
      </c>
      <c r="H194" t="inlineStr">
        <is>
          <t>SAESA</t>
        </is>
      </c>
      <c r="I194" t="inlineStr">
        <is>
          <t>SAESDALCBLOQA</t>
        </is>
      </c>
      <c r="J194" t="inlineStr">
        <is>
          <t>DALCAHUE</t>
        </is>
      </c>
      <c r="K194" t="n">
        <v>1355.340876572308</v>
      </c>
      <c r="L194" t="n">
        <v>0.249999</v>
      </c>
      <c r="M194" t="n">
        <v>5421.38519183</v>
      </c>
      <c r="N194" t="inlineStr">
        <is>
          <t>DALCAHUE</t>
        </is>
      </c>
      <c r="O194" t="inlineStr">
        <is>
          <t>BS1A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SUM_SAESA_A</t>
        </is>
      </c>
      <c r="G195" t="inlineStr">
        <is>
          <t>A</t>
        </is>
      </c>
      <c r="H195" t="inlineStr">
        <is>
          <t>SAESA</t>
        </is>
      </c>
      <c r="I195" t="inlineStr">
        <is>
          <t>SAESDEGABLOQA</t>
        </is>
      </c>
      <c r="J195" t="inlineStr">
        <is>
          <t>DEGAÑ</t>
        </is>
      </c>
      <c r="K195" t="n">
        <v>345.1655294448595</v>
      </c>
      <c r="L195" t="n">
        <v>0.249999</v>
      </c>
      <c r="M195" t="n">
        <v>1380.66764045</v>
      </c>
      <c r="N195" t="inlineStr">
        <is>
          <t>DEGAÑ</t>
        </is>
      </c>
      <c r="O195" t="inlineStr">
        <is>
          <t>BS1A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SUM_SAESA_A</t>
        </is>
      </c>
      <c r="G196" t="inlineStr">
        <is>
          <t>A</t>
        </is>
      </c>
      <c r="H196" t="inlineStr">
        <is>
          <t>SAESA</t>
        </is>
      </c>
      <c r="I196" t="inlineStr">
        <is>
          <t>SAESELEMBLOQA</t>
        </is>
      </c>
      <c r="J196" t="inlineStr">
        <is>
          <t>EMPALME</t>
        </is>
      </c>
      <c r="K196" t="n">
        <v>702.6760266771504</v>
      </c>
      <c r="L196" t="n">
        <v>0.249999</v>
      </c>
      <c r="M196" t="n">
        <v>2810.71534957</v>
      </c>
      <c r="N196" t="inlineStr">
        <is>
          <t>PARGUA 23</t>
        </is>
      </c>
      <c r="O196" t="inlineStr">
        <is>
          <t>BS1A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SUM_SAESA_A</t>
        </is>
      </c>
      <c r="G197" t="inlineStr">
        <is>
          <t>A</t>
        </is>
      </c>
      <c r="H197" t="inlineStr">
        <is>
          <t>SAESA</t>
        </is>
      </c>
      <c r="I197" t="inlineStr">
        <is>
          <t>SAESFRUTBLOQA</t>
        </is>
      </c>
      <c r="J197" t="inlineStr">
        <is>
          <t>FRUTILLAR</t>
        </is>
      </c>
      <c r="K197" t="n">
        <v>1437.170932178276</v>
      </c>
      <c r="L197" t="n">
        <v>0.249999</v>
      </c>
      <c r="M197" t="n">
        <v>5748.70672354</v>
      </c>
      <c r="N197" t="inlineStr">
        <is>
          <t>FRUTILLAR</t>
        </is>
      </c>
      <c r="O197" t="inlineStr">
        <is>
          <t>BS1A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SUM_SAESA_A</t>
        </is>
      </c>
      <c r="G198" t="inlineStr">
        <is>
          <t>A</t>
        </is>
      </c>
      <c r="H198" t="inlineStr">
        <is>
          <t>SAESA</t>
        </is>
      </c>
      <c r="I198" t="inlineStr">
        <is>
          <t>SAESLAUNBLOQA</t>
        </is>
      </c>
      <c r="J198" t="inlineStr">
        <is>
          <t>L.UNION</t>
        </is>
      </c>
      <c r="K198" t="n">
        <v>1216.650716072669</v>
      </c>
      <c r="L198" t="n">
        <v>0.249999</v>
      </c>
      <c r="M198" t="n">
        <v>4866.62233078</v>
      </c>
      <c r="N198" t="inlineStr">
        <is>
          <t>LA UNION</t>
        </is>
      </c>
      <c r="O198" t="inlineStr">
        <is>
          <t>BS1A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SUM_SAESA_A</t>
        </is>
      </c>
      <c r="G199" t="inlineStr">
        <is>
          <t>A</t>
        </is>
      </c>
      <c r="H199" t="inlineStr">
        <is>
          <t>SAESA</t>
        </is>
      </c>
      <c r="I199" t="inlineStr">
        <is>
          <t>SAESLONCBLOQA</t>
        </is>
      </c>
      <c r="J199" t="inlineStr">
        <is>
          <t>LONCOCHE2</t>
        </is>
      </c>
      <c r="K199" t="n">
        <v>1238.01515283958</v>
      </c>
      <c r="L199" t="n">
        <v>0.249999</v>
      </c>
      <c r="M199" t="n">
        <v>4952.08041968</v>
      </c>
      <c r="N199" t="inlineStr">
        <is>
          <t>LONCOCHE</t>
        </is>
      </c>
      <c r="O199" t="inlineStr">
        <is>
          <t>BS1A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SUM_SAESA_A</t>
        </is>
      </c>
      <c r="G200" t="inlineStr">
        <is>
          <t>A</t>
        </is>
      </c>
      <c r="H200" t="inlineStr">
        <is>
          <t>SAESA</t>
        </is>
      </c>
      <c r="I200" t="inlineStr">
        <is>
          <t>SAESLOSLBLOQA</t>
        </is>
      </c>
      <c r="J200" t="inlineStr">
        <is>
          <t>L.LAGOS</t>
        </is>
      </c>
      <c r="K200" t="n">
        <v>490.3967175502834</v>
      </c>
      <c r="L200" t="n">
        <v>0.249999</v>
      </c>
      <c r="M200" t="n">
        <v>1961.59471658</v>
      </c>
      <c r="N200" t="inlineStr">
        <is>
          <t>LOS LAGOS</t>
        </is>
      </c>
      <c r="O200" t="inlineStr">
        <is>
          <t>BS1A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SUM_SAESA_A</t>
        </is>
      </c>
      <c r="G201" t="inlineStr">
        <is>
          <t>A</t>
        </is>
      </c>
      <c r="H201" t="inlineStr">
        <is>
          <t>SAESA</t>
        </is>
      </c>
      <c r="I201" t="inlineStr">
        <is>
          <t>SAESLTAMBLOQA</t>
        </is>
      </c>
      <c r="J201" t="inlineStr">
        <is>
          <t>LOS_TAMBORES</t>
        </is>
      </c>
      <c r="K201" t="n">
        <v>982.7454698748966</v>
      </c>
      <c r="L201" t="n">
        <v>0.249999</v>
      </c>
      <c r="M201" t="n">
        <v>3930.99760349</v>
      </c>
      <c r="N201" t="inlineStr">
        <is>
          <t>LOS TAMBORES</t>
        </is>
      </c>
      <c r="O201" t="inlineStr">
        <is>
          <t>BS1A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SUM_SAESA_A</t>
        </is>
      </c>
      <c r="G202" t="inlineStr">
        <is>
          <t>A</t>
        </is>
      </c>
      <c r="H202" t="inlineStr">
        <is>
          <t>SAESA</t>
        </is>
      </c>
      <c r="I202" t="inlineStr">
        <is>
          <t>SAESMARIBLOQA</t>
        </is>
      </c>
      <c r="J202" t="inlineStr">
        <is>
          <t>MARIQUINA</t>
        </is>
      </c>
      <c r="K202" t="n">
        <v>961.3902542936005</v>
      </c>
      <c r="L202" t="n">
        <v>0.249999</v>
      </c>
      <c r="M202" t="n">
        <v>3845.57639948</v>
      </c>
      <c r="N202" t="inlineStr">
        <is>
          <t>MARIQUINA</t>
        </is>
      </c>
      <c r="O202" t="inlineStr">
        <is>
          <t>BS1A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SUM_SAESA_A</t>
        </is>
      </c>
      <c r="G203" t="inlineStr">
        <is>
          <t>A</t>
        </is>
      </c>
      <c r="H203" t="inlineStr">
        <is>
          <t>SAESA</t>
        </is>
      </c>
      <c r="I203" t="inlineStr">
        <is>
          <t>SAESMELIBLOQA</t>
        </is>
      </c>
      <c r="J203" t="inlineStr">
        <is>
          <t>MELIPULLI</t>
        </is>
      </c>
      <c r="K203" t="n">
        <v>10995.1474928541</v>
      </c>
      <c r="L203" t="n">
        <v>0.249999</v>
      </c>
      <c r="M203" t="n">
        <v>43980.76589448</v>
      </c>
      <c r="N203" t="inlineStr">
        <is>
          <t>MELIPULLI</t>
        </is>
      </c>
      <c r="O203" t="inlineStr">
        <is>
          <t>BS1A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SUM_SAESA_A</t>
        </is>
      </c>
      <c r="G204" t="inlineStr">
        <is>
          <t>A</t>
        </is>
      </c>
      <c r="H204" t="inlineStr">
        <is>
          <t>SAESA</t>
        </is>
      </c>
      <c r="I204" t="inlineStr">
        <is>
          <t>SAESOSORBLOQA</t>
        </is>
      </c>
      <c r="J204" t="inlineStr">
        <is>
          <t>OSORNO</t>
        </is>
      </c>
      <c r="K204" t="n">
        <v>5831.43411414024</v>
      </c>
      <c r="L204" t="n">
        <v>0.249999</v>
      </c>
      <c r="M204" t="n">
        <v>23325.82975988</v>
      </c>
      <c r="N204" t="inlineStr">
        <is>
          <t>OSORNO</t>
        </is>
      </c>
      <c r="O204" t="inlineStr">
        <is>
          <t>BS1A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SUM_SAESA_A</t>
        </is>
      </c>
      <c r="G205" t="inlineStr">
        <is>
          <t>A</t>
        </is>
      </c>
      <c r="H205" t="inlineStr">
        <is>
          <t>SAESA</t>
        </is>
      </c>
      <c r="I205" t="inlineStr">
        <is>
          <t>SAESPANGBLOQA</t>
        </is>
      </c>
      <c r="J205" t="inlineStr">
        <is>
          <t>PANGUIPULLI</t>
        </is>
      </c>
      <c r="K205" t="n">
        <v>2037.42133287707</v>
      </c>
      <c r="L205" t="n">
        <v>0.249999</v>
      </c>
      <c r="M205" t="n">
        <v>8149.71793038</v>
      </c>
      <c r="N205" t="inlineStr">
        <is>
          <t>PANGUIPULLI</t>
        </is>
      </c>
      <c r="O205" t="inlineStr">
        <is>
          <t>BS1A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SUM_SAESA_A</t>
        </is>
      </c>
      <c r="G206" t="inlineStr">
        <is>
          <t>A</t>
        </is>
      </c>
      <c r="H206" t="inlineStr">
        <is>
          <t>SAESA</t>
        </is>
      </c>
      <c r="I206" t="inlineStr">
        <is>
          <t>SAESPARGBLOQA</t>
        </is>
      </c>
      <c r="J206" t="inlineStr">
        <is>
          <t>PARGUA</t>
        </is>
      </c>
      <c r="K206" t="n">
        <v>162.58426466034</v>
      </c>
      <c r="L206" t="n">
        <v>0.249999</v>
      </c>
      <c r="M206" t="n">
        <v>650.33966</v>
      </c>
      <c r="N206" t="inlineStr">
        <is>
          <t>PARGUA 23</t>
        </is>
      </c>
      <c r="O206" t="inlineStr">
        <is>
          <t>BS1A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SUM_SAESA_A</t>
        </is>
      </c>
      <c r="G207" t="inlineStr">
        <is>
          <t>A</t>
        </is>
      </c>
      <c r="H207" t="inlineStr">
        <is>
          <t>SAESA</t>
        </is>
      </c>
      <c r="I207" t="inlineStr">
        <is>
          <t>SAESPICABLOQA</t>
        </is>
      </c>
      <c r="J207" t="inlineStr">
        <is>
          <t>PICARTE</t>
        </is>
      </c>
      <c r="K207" t="n">
        <v>5748.355278701911</v>
      </c>
      <c r="L207" t="n">
        <v>0.249999</v>
      </c>
      <c r="M207" t="n">
        <v>22993.51308886</v>
      </c>
      <c r="N207" t="inlineStr">
        <is>
          <t>PICARTE</t>
        </is>
      </c>
      <c r="O207" t="inlineStr">
        <is>
          <t>BS1A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SUM_SAESA_A</t>
        </is>
      </c>
      <c r="G208" t="inlineStr">
        <is>
          <t>A</t>
        </is>
      </c>
      <c r="H208" t="inlineStr">
        <is>
          <t>SAESA</t>
        </is>
      </c>
      <c r="I208" t="inlineStr">
        <is>
          <t>SAESPICHBLOQA</t>
        </is>
      </c>
      <c r="J208" t="inlineStr">
        <is>
          <t>PICHIRROPULLI</t>
        </is>
      </c>
      <c r="K208" t="n">
        <v>1210.15909195677</v>
      </c>
      <c r="L208" t="n">
        <v>0.249999</v>
      </c>
      <c r="M208" t="n">
        <v>4840.65573045</v>
      </c>
      <c r="N208" t="inlineStr">
        <is>
          <t>PICHIRROPULLI</t>
        </is>
      </c>
      <c r="O208" t="inlineStr">
        <is>
          <t>BS1A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SUM_SAESA_A</t>
        </is>
      </c>
      <c r="G209" t="inlineStr">
        <is>
          <t>A</t>
        </is>
      </c>
      <c r="H209" t="inlineStr">
        <is>
          <t>SAESA</t>
        </is>
      </c>
      <c r="I209" t="inlineStr">
        <is>
          <t>SAESPICHIBLOQA</t>
        </is>
      </c>
      <c r="J209" t="inlineStr">
        <is>
          <t>PICHIL</t>
        </is>
      </c>
      <c r="K209" t="n">
        <v>182.5072017332729</v>
      </c>
      <c r="L209" t="n">
        <v>0.249999</v>
      </c>
      <c r="M209" t="n">
        <v>730.03172706</v>
      </c>
      <c r="N209" t="inlineStr">
        <is>
          <t>PICHIL</t>
        </is>
      </c>
      <c r="O209" t="inlineStr">
        <is>
          <t>BS1A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SUM_SAESA_A</t>
        </is>
      </c>
      <c r="G210" t="inlineStr">
        <is>
          <t>A</t>
        </is>
      </c>
      <c r="H210" t="inlineStr">
        <is>
          <t>SAESA</t>
        </is>
      </c>
      <c r="I210" t="inlineStr">
        <is>
          <t>SAESPIDPBLOQA</t>
        </is>
      </c>
      <c r="J210" t="inlineStr">
        <is>
          <t>PIDPID</t>
        </is>
      </c>
      <c r="K210" t="n">
        <v>571.0093099561241</v>
      </c>
      <c r="L210" t="n">
        <v>0.249999</v>
      </c>
      <c r="M210" t="n">
        <v>2284.04637601</v>
      </c>
      <c r="N210" t="inlineStr">
        <is>
          <t>PID PID</t>
        </is>
      </c>
      <c r="O210" t="inlineStr">
        <is>
          <t>BS1A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SUM_SAESA_A</t>
        </is>
      </c>
      <c r="G211" t="inlineStr">
        <is>
          <t>A</t>
        </is>
      </c>
      <c r="H211" t="inlineStr">
        <is>
          <t>SAESA</t>
        </is>
      </c>
      <c r="I211" t="inlineStr">
        <is>
          <t>SAESPILMBLOQA</t>
        </is>
      </c>
      <c r="J211" t="inlineStr">
        <is>
          <t>PILMAIQUEN</t>
        </is>
      </c>
      <c r="K211" t="n">
        <v>0</v>
      </c>
      <c r="L211" t="n">
        <v>0.249999</v>
      </c>
      <c r="M211" t="n">
        <v>0</v>
      </c>
      <c r="N211" t="inlineStr">
        <is>
          <t>PILMAIQUEN</t>
        </is>
      </c>
      <c r="O211" t="inlineStr">
        <is>
          <t>BS1A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SUM_SAESA_A</t>
        </is>
      </c>
      <c r="G212" t="inlineStr">
        <is>
          <t>A</t>
        </is>
      </c>
      <c r="H212" t="inlineStr">
        <is>
          <t>SAESA</t>
        </is>
      </c>
      <c r="I212" t="inlineStr">
        <is>
          <t>SAESPULLBLOQA</t>
        </is>
      </c>
      <c r="J212" t="inlineStr">
        <is>
          <t>PULLINQUE</t>
        </is>
      </c>
      <c r="K212" t="n">
        <v>465.179098766162</v>
      </c>
      <c r="L212" t="n">
        <v>0.249999</v>
      </c>
      <c r="M212" t="n">
        <v>1860.72383796</v>
      </c>
      <c r="N212" t="inlineStr">
        <is>
          <t>PULLINQUE</t>
        </is>
      </c>
      <c r="O212" t="inlineStr">
        <is>
          <t>BS1A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SUM_SAESA_A</t>
        </is>
      </c>
      <c r="G213" t="inlineStr">
        <is>
          <t>A</t>
        </is>
      </c>
      <c r="H213" t="inlineStr">
        <is>
          <t>SAESA</t>
        </is>
      </c>
      <c r="I213" t="inlineStr">
        <is>
          <t>SAESPURRBLOQA</t>
        </is>
      </c>
      <c r="J213" t="inlineStr">
        <is>
          <t>PURRANQUE</t>
        </is>
      </c>
      <c r="K213" t="n">
        <v>708.9115338925218</v>
      </c>
      <c r="L213" t="n">
        <v>0.249999</v>
      </c>
      <c r="M213" t="n">
        <v>2835.6574782</v>
      </c>
      <c r="N213" t="inlineStr">
        <is>
          <t>PURRANQUE</t>
        </is>
      </c>
      <c r="O213" t="inlineStr">
        <is>
          <t>BS1A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SUM_SAESA_A</t>
        </is>
      </c>
      <c r="G214" t="inlineStr">
        <is>
          <t>A</t>
        </is>
      </c>
      <c r="H214" t="inlineStr">
        <is>
          <t>SAESA</t>
        </is>
      </c>
      <c r="I214" t="inlineStr">
        <is>
          <t>SAESPVARBLOQA</t>
        </is>
      </c>
      <c r="J214" t="inlineStr">
        <is>
          <t>P.VARAS</t>
        </is>
      </c>
      <c r="K214" t="n">
        <v>2187.450627072492</v>
      </c>
      <c r="L214" t="n">
        <v>0.249999</v>
      </c>
      <c r="M214" t="n">
        <v>8749.837507640001</v>
      </c>
      <c r="N214" t="inlineStr">
        <is>
          <t>PUERTO VARAS</t>
        </is>
      </c>
      <c r="O214" t="inlineStr">
        <is>
          <t>BS1A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SUM_SAESA_A</t>
        </is>
      </c>
      <c r="G215" t="inlineStr">
        <is>
          <t>A</t>
        </is>
      </c>
      <c r="H215" t="inlineStr">
        <is>
          <t>SAESA</t>
        </is>
      </c>
      <c r="I215" t="inlineStr">
        <is>
          <t>SAESQUELBLOQA</t>
        </is>
      </c>
      <c r="J215" t="inlineStr">
        <is>
          <t>QUELLON</t>
        </is>
      </c>
      <c r="K215" t="n">
        <v>1184.135894359976</v>
      </c>
      <c r="L215" t="n">
        <v>0.249999</v>
      </c>
      <c r="M215" t="n">
        <v>4736.56252369</v>
      </c>
      <c r="N215" t="inlineStr">
        <is>
          <t>QUELLON</t>
        </is>
      </c>
      <c r="O215" t="inlineStr">
        <is>
          <t>BS1A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SUM_SAESA_A</t>
        </is>
      </c>
      <c r="G216" t="inlineStr">
        <is>
          <t>A</t>
        </is>
      </c>
      <c r="H216" t="inlineStr">
        <is>
          <t>SAESA</t>
        </is>
      </c>
      <c r="I216" t="inlineStr">
        <is>
          <t>SAESSANGBLOQA</t>
        </is>
      </c>
      <c r="J216" t="inlineStr">
        <is>
          <t>SANGRA</t>
        </is>
      </c>
      <c r="K216" t="n">
        <v>913.146826890582</v>
      </c>
      <c r="L216" t="n">
        <v>0.249999</v>
      </c>
      <c r="M216" t="n">
        <v>3652.60191797</v>
      </c>
      <c r="N216" t="inlineStr">
        <is>
          <t>SANGRA 23</t>
        </is>
      </c>
      <c r="O216" t="inlineStr">
        <is>
          <t>BS1A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SUM_SAESA_A</t>
        </is>
      </c>
      <c r="G217" t="inlineStr">
        <is>
          <t>A</t>
        </is>
      </c>
      <c r="H217" t="inlineStr">
        <is>
          <t>SAESA</t>
        </is>
      </c>
      <c r="I217" t="inlineStr">
        <is>
          <t>SAESVALDENBLOQA</t>
        </is>
      </c>
      <c r="J217" t="inlineStr">
        <is>
          <t>VALDIVIA</t>
        </is>
      </c>
      <c r="K217" t="n">
        <v>2093.405252097997</v>
      </c>
      <c r="L217" t="n">
        <v>0.249999</v>
      </c>
      <c r="M217" t="n">
        <v>8373.654503010001</v>
      </c>
      <c r="N217" t="inlineStr">
        <is>
          <t>VALDIVIA</t>
        </is>
      </c>
      <c r="O217" t="inlineStr">
        <is>
          <t>BS1A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2022-04-08T19:27:36Z</dcterms:created>
  <dcterms:modified xmlns:dcterms="http://purl.org/dc/terms/" xmlns:xsi="http://www.w3.org/2001/XMLSchema-instance" xsi:type="dcterms:W3CDTF">2022-04-08T19:27:36Z</dcterms:modified>
</cp:coreProperties>
</file>