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755.567713</v>
      </c>
      <c r="T3" t="n">
        <v>55732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6.944525</v>
      </c>
      <c r="T5" t="n">
        <v>505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23:15:02</t>
        </is>
      </c>
      <c r="H6" t="n">
        <v>33</v>
      </c>
      <c r="I6" t="n">
        <v>16332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23:15:02</t>
        </is>
      </c>
      <c r="H7" t="n">
        <v>33</v>
      </c>
      <c r="I7" t="n">
        <v>16332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0.243352</v>
      </c>
      <c r="T7" t="n">
        <v>17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23:15:02</t>
        </is>
      </c>
      <c r="H8" t="n">
        <v>33</v>
      </c>
      <c r="I8" t="n">
        <v>16332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23:15:02</t>
        </is>
      </c>
      <c r="H9" t="n">
        <v>33</v>
      </c>
      <c r="I9" t="n">
        <v>16332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14.718933</v>
      </c>
      <c r="T9" t="n">
        <v>1075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10:18:58</t>
        </is>
      </c>
      <c r="H10" t="n">
        <v>33</v>
      </c>
      <c r="I10" t="n">
        <v>16677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10:18:58</t>
        </is>
      </c>
      <c r="H11" t="n">
        <v>33</v>
      </c>
      <c r="I11" t="n">
        <v>16677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784.12</v>
      </c>
      <c r="T11" t="n">
        <v>57838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10:18:58</t>
        </is>
      </c>
      <c r="H12" t="n">
        <v>33</v>
      </c>
      <c r="I12" t="n">
        <v>16677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10:18:58</t>
        </is>
      </c>
      <c r="H13" t="n">
        <v>33</v>
      </c>
      <c r="I13" t="n">
        <v>16677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7.220962</v>
      </c>
      <c r="T13" t="n">
        <v>525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10:18:58</t>
        </is>
      </c>
      <c r="H14" t="n">
        <v>33</v>
      </c>
      <c r="I14" t="n">
        <v>16677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10:18:58</t>
        </is>
      </c>
      <c r="H15" t="n">
        <v>33</v>
      </c>
      <c r="I15" t="n">
        <v>16677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0.25339</v>
      </c>
      <c r="T15" t="n">
        <v>18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10:18:58</t>
        </is>
      </c>
      <c r="H16" t="n">
        <v>33</v>
      </c>
      <c r="I16" t="n">
        <v>16677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10:18:58</t>
        </is>
      </c>
      <c r="H17" t="n">
        <v>33</v>
      </c>
      <c r="I17" t="n">
        <v>16677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15.263185</v>
      </c>
      <c r="T17" t="n">
        <v>1115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16:09:28</t>
        </is>
      </c>
      <c r="H18" t="n">
        <v>33</v>
      </c>
      <c r="I18" t="n">
        <v>17072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16:09:28</t>
        </is>
      </c>
      <c r="H19" t="n">
        <v>33</v>
      </c>
      <c r="I19" t="n">
        <v>17072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780.39</v>
      </c>
      <c r="T19" t="n">
        <v>57563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16:09:28</t>
        </is>
      </c>
      <c r="H20" t="n">
        <v>33</v>
      </c>
      <c r="I20" t="n">
        <v>17072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16:09:28</t>
        </is>
      </c>
      <c r="H21" t="n">
        <v>33</v>
      </c>
      <c r="I21" t="n">
        <v>17072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7.170437</v>
      </c>
      <c r="T21" t="n">
        <v>521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16:09:28</t>
        </is>
      </c>
      <c r="H22" t="n">
        <v>33</v>
      </c>
      <c r="I22" t="n">
        <v>17072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16:09:28</t>
        </is>
      </c>
      <c r="H23" t="n">
        <v>33</v>
      </c>
      <c r="I23" t="n">
        <v>17072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0.251632</v>
      </c>
      <c r="T23" t="n">
        <v>18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16:09:28</t>
        </is>
      </c>
      <c r="H24" t="n">
        <v>33</v>
      </c>
      <c r="I24" t="n">
        <v>17072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16:09:28</t>
        </is>
      </c>
      <c r="H25" t="n">
        <v>33</v>
      </c>
      <c r="I25" t="n">
        <v>17072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15.179618</v>
      </c>
      <c r="T25" t="n">
        <v>1108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16:20:00</t>
        </is>
      </c>
      <c r="H26" t="n">
        <v>33</v>
      </c>
      <c r="I26" t="n">
        <v>17442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16:20:00</t>
        </is>
      </c>
      <c r="H27" t="n">
        <v>33</v>
      </c>
      <c r="I27" t="n">
        <v>17442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1002.555628</v>
      </c>
      <c r="T27" t="n">
        <v>73951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16:20:00</t>
        </is>
      </c>
      <c r="H28" t="n">
        <v>33</v>
      </c>
      <c r="I28" t="n">
        <v>17442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16:20:00</t>
        </is>
      </c>
      <c r="H29" t="n">
        <v>33</v>
      </c>
      <c r="I29" t="n">
        <v>17442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9.13786</v>
      </c>
      <c r="T29" t="n">
        <v>664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16:20:00</t>
        </is>
      </c>
      <c r="H30" t="n">
        <v>33</v>
      </c>
      <c r="I30" t="n">
        <v>17442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16:20:00</t>
        </is>
      </c>
      <c r="H31" t="n">
        <v>33</v>
      </c>
      <c r="I31" t="n">
        <v>17442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0.322246</v>
      </c>
      <c r="T31" t="n">
        <v>23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16:20:00</t>
        </is>
      </c>
      <c r="H32" t="n">
        <v>33</v>
      </c>
      <c r="I32" t="n">
        <v>17442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16:20:00</t>
        </is>
      </c>
      <c r="H33" t="n">
        <v>33</v>
      </c>
      <c r="I33" t="n">
        <v>17442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19.36915</v>
      </c>
      <c r="T33" t="n">
        <v>1414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14:40:07</t>
        </is>
      </c>
      <c r="H34" t="n">
        <v>33</v>
      </c>
      <c r="I34" t="n">
        <v>17704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14:40:07</t>
        </is>
      </c>
      <c r="H35" t="n">
        <v>33</v>
      </c>
      <c r="I35" t="n">
        <v>17704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1044.589829</v>
      </c>
      <c r="T35" t="n">
        <v>77051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14:40:07</t>
        </is>
      </c>
      <c r="H36" t="n">
        <v>33</v>
      </c>
      <c r="I36" t="n">
        <v>17704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14:40:07</t>
        </is>
      </c>
      <c r="H37" t="n">
        <v>33</v>
      </c>
      <c r="I37" t="n">
        <v>17704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9.4293</v>
      </c>
      <c r="T37" t="n">
        <v>686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14:40:07</t>
        </is>
      </c>
      <c r="H38" t="n">
        <v>33</v>
      </c>
      <c r="I38" t="n">
        <v>17704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14:40:07</t>
        </is>
      </c>
      <c r="H39" t="n">
        <v>33</v>
      </c>
      <c r="I39" t="n">
        <v>17704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0.333365</v>
      </c>
      <c r="T39" t="n">
        <v>23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14:40:07</t>
        </is>
      </c>
      <c r="H40" t="n">
        <v>33</v>
      </c>
      <c r="I40" t="n">
        <v>17704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14:40:07</t>
        </is>
      </c>
      <c r="H41" t="n">
        <v>33</v>
      </c>
      <c r="I41" t="n">
        <v>17704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20.091789</v>
      </c>
      <c r="T41" t="n">
        <v>1467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15:10:58</t>
        </is>
      </c>
      <c r="H42" t="n">
        <v>33</v>
      </c>
      <c r="I42" t="n">
        <v>18332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15:10:58</t>
        </is>
      </c>
      <c r="H43" t="n">
        <v>33</v>
      </c>
      <c r="I43" t="n">
        <v>18332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847.238461</v>
      </c>
      <c r="T43" t="n">
        <v>69041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15:10:58</t>
        </is>
      </c>
      <c r="H44" t="n">
        <v>33</v>
      </c>
      <c r="I44" t="n">
        <v>18332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15:10:58</t>
        </is>
      </c>
      <c r="H45" t="n">
        <v>33</v>
      </c>
      <c r="I45" t="n">
        <v>18332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7.930185</v>
      </c>
      <c r="T45" t="n">
        <v>658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15:10:58</t>
        </is>
      </c>
      <c r="H46" t="n">
        <v>33</v>
      </c>
      <c r="I46" t="n">
        <v>18332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15:10:58</t>
        </is>
      </c>
      <c r="H47" t="n">
        <v>33</v>
      </c>
      <c r="I47" t="n">
        <v>18332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9.905381</v>
      </c>
      <c r="T47" t="n">
        <v>787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15:10:58</t>
        </is>
      </c>
      <c r="H48" t="n">
        <v>33</v>
      </c>
      <c r="I48" t="n">
        <v>18332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15:10:58</t>
        </is>
      </c>
      <c r="H49" t="n">
        <v>33</v>
      </c>
      <c r="I49" t="n">
        <v>18332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30.53904</v>
      </c>
      <c r="T49" t="n">
        <v>2538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755.567713</v>
      </c>
      <c r="T2" t="n">
        <v>55732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6.944525</v>
      </c>
      <c r="T3" t="n">
        <v>505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0.243352</v>
      </c>
      <c r="T4" t="n">
        <v>17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14.718933</v>
      </c>
      <c r="T5" t="n">
        <v>1075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784.12</v>
      </c>
      <c r="T6" t="n">
        <v>57838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7.220962</v>
      </c>
      <c r="T7" t="n">
        <v>525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0.25339</v>
      </c>
      <c r="T8" t="n">
        <v>18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15.263185</v>
      </c>
      <c r="T9" t="n">
        <v>1115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780.39</v>
      </c>
      <c r="T10" t="n">
        <v>57563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7.170437</v>
      </c>
      <c r="T11" t="n">
        <v>521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0.251632</v>
      </c>
      <c r="T12" t="n">
        <v>18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15.179618</v>
      </c>
      <c r="T13" t="n">
        <v>1108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1002.555628</v>
      </c>
      <c r="T14" t="n">
        <v>73951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9.13786</v>
      </c>
      <c r="T15" t="n">
        <v>664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0.322246</v>
      </c>
      <c r="T16" t="n">
        <v>23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19.36915</v>
      </c>
      <c r="T17" t="n">
        <v>1414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1044.589829</v>
      </c>
      <c r="T18" t="n">
        <v>77051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9.4293</v>
      </c>
      <c r="T19" t="n">
        <v>686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0.333365</v>
      </c>
      <c r="T20" t="n">
        <v>23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20.091789</v>
      </c>
      <c r="T21" t="n">
        <v>1467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847.238461</v>
      </c>
      <c r="T22" t="n">
        <v>69041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7.930185</v>
      </c>
      <c r="T23" t="n">
        <v>658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9.905381</v>
      </c>
      <c r="T24" t="n">
        <v>787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30.53904</v>
      </c>
      <c r="T25" t="n">
        <v>2538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23:15:02</t>
        </is>
      </c>
      <c r="H2" t="n">
        <v>33</v>
      </c>
      <c r="I2" t="n">
        <v>16332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23:15:02</t>
        </is>
      </c>
      <c r="H3" t="n">
        <v>33</v>
      </c>
      <c r="I3" t="n">
        <v>16332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23:15:02</t>
        </is>
      </c>
      <c r="H4" t="n">
        <v>33</v>
      </c>
      <c r="I4" t="n">
        <v>16332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23:15:02</t>
        </is>
      </c>
      <c r="H5" t="n">
        <v>33</v>
      </c>
      <c r="I5" t="n">
        <v>16332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2020-12-11 10:18:58</t>
        </is>
      </c>
      <c r="H6" t="n">
        <v>33</v>
      </c>
      <c r="I6" t="n">
        <v>16677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2020-12-11 10:18:58</t>
        </is>
      </c>
      <c r="H7" t="n">
        <v>33</v>
      </c>
      <c r="I7" t="n">
        <v>16677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2020-12-11 10:18:58</t>
        </is>
      </c>
      <c r="H8" t="n">
        <v>33</v>
      </c>
      <c r="I8" t="n">
        <v>16677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2020-12-11 10:18:58</t>
        </is>
      </c>
      <c r="H9" t="n">
        <v>33</v>
      </c>
      <c r="I9" t="n">
        <v>16677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2021-01-14 16:09:28</t>
        </is>
      </c>
      <c r="H10" t="n">
        <v>33</v>
      </c>
      <c r="I10" t="n">
        <v>17072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2021-01-14 16:09:28</t>
        </is>
      </c>
      <c r="H11" t="n">
        <v>33</v>
      </c>
      <c r="I11" t="n">
        <v>17072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2021-01-14 16:09:28</t>
        </is>
      </c>
      <c r="H12" t="n">
        <v>33</v>
      </c>
      <c r="I12" t="n">
        <v>17072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2021-01-14 16:09:28</t>
        </is>
      </c>
      <c r="H13" t="n">
        <v>33</v>
      </c>
      <c r="I13" t="n">
        <v>17072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2021-02-12 16:20:00</t>
        </is>
      </c>
      <c r="H14" t="n">
        <v>33</v>
      </c>
      <c r="I14" t="n">
        <v>17442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2021-02-12 16:20:00</t>
        </is>
      </c>
      <c r="H15" t="n">
        <v>33</v>
      </c>
      <c r="I15" t="n">
        <v>17442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2021-02-12 16:20:00</t>
        </is>
      </c>
      <c r="H16" t="n">
        <v>33</v>
      </c>
      <c r="I16" t="n">
        <v>17442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2021-02-12 16:20:00</t>
        </is>
      </c>
      <c r="H17" t="n">
        <v>33</v>
      </c>
      <c r="I17" t="n">
        <v>17442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2021-03-08 14:40:07</t>
        </is>
      </c>
      <c r="H18" t="n">
        <v>33</v>
      </c>
      <c r="I18" t="n">
        <v>17704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2021-03-08 14:40:07</t>
        </is>
      </c>
      <c r="H19" t="n">
        <v>33</v>
      </c>
      <c r="I19" t="n">
        <v>17704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2021-03-08 14:40:07</t>
        </is>
      </c>
      <c r="H20" t="n">
        <v>33</v>
      </c>
      <c r="I20" t="n">
        <v>17704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2021-03-08 14:40:07</t>
        </is>
      </c>
      <c r="H21" t="n">
        <v>33</v>
      </c>
      <c r="I21" t="n">
        <v>17704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2021-04-12 15:10:58</t>
        </is>
      </c>
      <c r="H22" t="n">
        <v>33</v>
      </c>
      <c r="I22" t="n">
        <v>18332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2021-04-12 15:10:58</t>
        </is>
      </c>
      <c r="H23" t="n">
        <v>33</v>
      </c>
      <c r="I23" t="n">
        <v>18332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2021-04-12 15:10:58</t>
        </is>
      </c>
      <c r="H24" t="n">
        <v>33</v>
      </c>
      <c r="I24" t="n">
        <v>18332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2021-04-12 15:10:58</t>
        </is>
      </c>
      <c r="H25" t="n">
        <v>33</v>
      </c>
      <c r="I25" t="n">
        <v>18332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253.668485301544</v>
      </c>
      <c r="N2" t="n">
        <v>0</v>
      </c>
      <c r="O2" t="inlineStr">
        <is>
          <t>3</t>
        </is>
      </c>
      <c r="P2" s="2" t="n">
        <v>44659.64307256943</v>
      </c>
      <c r="Q2" t="n">
        <v>31</v>
      </c>
      <c r="R2" t="inlineStr">
        <is>
          <t>LOS MAQUIS 220</t>
        </is>
      </c>
      <c r="S2" t="n">
        <v>2.546987948724134</v>
      </c>
      <c r="T2" t="n">
        <v>211.2016194633339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0.2112016194633339</v>
      </c>
      <c r="Z2" t="n">
        <v>240.2748799355334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253.668485301544</v>
      </c>
      <c r="N3" t="n">
        <v>0</v>
      </c>
      <c r="O3" t="inlineStr">
        <is>
          <t>3</t>
        </is>
      </c>
      <c r="P3" s="2" t="n">
        <v>44659.64307256943</v>
      </c>
      <c r="Q3" t="n">
        <v>13</v>
      </c>
      <c r="R3" t="inlineStr">
        <is>
          <t>MELIPILLA 220</t>
        </is>
      </c>
      <c r="S3" t="n">
        <v>246.6721039134168</v>
      </c>
      <c r="T3" t="n">
        <v>20091.26872186022</v>
      </c>
      <c r="U3" t="n">
        <v>0</v>
      </c>
      <c r="V3" t="n">
        <v>0</v>
      </c>
      <c r="W3" t="inlineStr">
        <is>
          <t>LITORAL</t>
        </is>
      </c>
      <c r="X3" t="n">
        <v>92.66131289526299</v>
      </c>
      <c r="Y3" t="n">
        <v>20.09126872186022</v>
      </c>
      <c r="Z3" t="n">
        <v>22856.96100325394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253.668485301544</v>
      </c>
      <c r="N4" t="n">
        <v>0</v>
      </c>
      <c r="O4" t="inlineStr">
        <is>
          <t>3</t>
        </is>
      </c>
      <c r="P4" s="2" t="n">
        <v>44659.64307256943</v>
      </c>
      <c r="Q4" t="n">
        <v>5</v>
      </c>
      <c r="R4" t="inlineStr">
        <is>
          <t>NOGALES 220</t>
        </is>
      </c>
      <c r="S4" t="n">
        <v>2.946055987858303</v>
      </c>
      <c r="T4" t="n">
        <v>234.0638008126476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0.2340638008126476</v>
      </c>
      <c r="Z4" t="n">
        <v>266.2841875001679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253.668485301544</v>
      </c>
      <c r="N5" t="n">
        <v>0</v>
      </c>
      <c r="O5" t="inlineStr">
        <is>
          <t>3</t>
        </is>
      </c>
      <c r="P5" s="2" t="n">
        <v>44659.64307256943</v>
      </c>
      <c r="Q5" t="n">
        <v>11</v>
      </c>
      <c r="R5" t="inlineStr">
        <is>
          <t>QUILLOTA 220</t>
        </is>
      </c>
      <c r="S5" t="n">
        <v>9.312755146559351</v>
      </c>
      <c r="T5" t="n">
        <v>773.6892108811462</v>
      </c>
      <c r="U5" t="n">
        <v>0</v>
      </c>
      <c r="V5" t="n">
        <v>0</v>
      </c>
      <c r="W5" t="inlineStr">
        <is>
          <t>LITORAL</t>
        </is>
      </c>
      <c r="X5" t="n">
        <v>94.51472630758201</v>
      </c>
      <c r="Y5" t="n">
        <v>0.7736892108811463</v>
      </c>
      <c r="Z5" t="n">
        <v>880.1925038465827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180.065692354864</v>
      </c>
      <c r="N6" t="n">
        <v>0</v>
      </c>
      <c r="O6" t="inlineStr">
        <is>
          <t>3</t>
        </is>
      </c>
      <c r="P6" s="2" t="n">
        <v>44659.64307256943</v>
      </c>
      <c r="Q6" t="n">
        <v>31</v>
      </c>
      <c r="R6" t="inlineStr">
        <is>
          <t>LOS MAQUIS 220</t>
        </is>
      </c>
      <c r="S6" t="n">
        <v>1.704122682957662</v>
      </c>
      <c r="T6" t="n">
        <v>141.3094516545128</v>
      </c>
      <c r="U6" t="n">
        <v>0</v>
      </c>
      <c r="V6" t="n">
        <v>0</v>
      </c>
      <c r="W6" t="inlineStr">
        <is>
          <t>LITORAL</t>
        </is>
      </c>
      <c r="X6" t="n">
        <v>94.33687350420901</v>
      </c>
      <c r="Y6" t="n">
        <v>0.1413094516545128</v>
      </c>
      <c r="Z6" t="n">
        <v>160.7616059778302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180.065692354864</v>
      </c>
      <c r="N7" t="n">
        <v>0</v>
      </c>
      <c r="O7" t="inlineStr">
        <is>
          <t>3</t>
        </is>
      </c>
      <c r="P7" s="2" t="n">
        <v>44659.64307256943</v>
      </c>
      <c r="Q7" t="n">
        <v>13</v>
      </c>
      <c r="R7" t="inlineStr">
        <is>
          <t>MELIPILLA 220</t>
        </is>
      </c>
      <c r="S7" t="n">
        <v>175.0862394762361</v>
      </c>
      <c r="T7" t="n">
        <v>14260.6506005712</v>
      </c>
      <c r="U7" t="n">
        <v>0</v>
      </c>
      <c r="V7" t="n">
        <v>0</v>
      </c>
      <c r="W7" t="inlineStr">
        <is>
          <t>LITORAL</t>
        </is>
      </c>
      <c r="X7" t="n">
        <v>92.66131289526298</v>
      </c>
      <c r="Y7" t="n">
        <v>14.2606506005712</v>
      </c>
      <c r="Z7" t="n">
        <v>16223.72081976246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180.065692354864</v>
      </c>
      <c r="N8" t="n">
        <v>0</v>
      </c>
      <c r="O8" t="inlineStr">
        <is>
          <t>3</t>
        </is>
      </c>
      <c r="P8" s="2" t="n">
        <v>44659.64307256943</v>
      </c>
      <c r="Q8" t="n">
        <v>5</v>
      </c>
      <c r="R8" t="inlineStr">
        <is>
          <t>NOGALES 220</t>
        </is>
      </c>
      <c r="S8" t="n">
        <v>2.156083081055842</v>
      </c>
      <c r="T8" t="n">
        <v>171.3005465271717</v>
      </c>
      <c r="U8" t="n">
        <v>0</v>
      </c>
      <c r="V8" t="n">
        <v>0</v>
      </c>
      <c r="W8" t="inlineStr">
        <is>
          <t>LITORAL</t>
        </is>
      </c>
      <c r="X8" t="n">
        <v>90.386669023812</v>
      </c>
      <c r="Y8" t="n">
        <v>0.1713005465271718</v>
      </c>
      <c r="Z8" t="n">
        <v>194.8811678352352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180.065692354864</v>
      </c>
      <c r="N9" t="n">
        <v>0</v>
      </c>
      <c r="O9" t="inlineStr">
        <is>
          <t>3</t>
        </is>
      </c>
      <c r="P9" s="2" t="n">
        <v>44659.64307256943</v>
      </c>
      <c r="Q9" t="n">
        <v>11</v>
      </c>
      <c r="R9" t="inlineStr">
        <is>
          <t>QUILLOTA 220</t>
        </is>
      </c>
      <c r="S9" t="n">
        <v>6.662735114195932</v>
      </c>
      <c r="T9" t="n">
        <v>553.5296688989891</v>
      </c>
      <c r="U9" t="n">
        <v>0</v>
      </c>
      <c r="V9" t="n">
        <v>0</v>
      </c>
      <c r="W9" t="inlineStr">
        <is>
          <t>LITORAL</t>
        </is>
      </c>
      <c r="X9" t="n">
        <v>94.514726307582</v>
      </c>
      <c r="Y9" t="n">
        <v>0.553529668898989</v>
      </c>
      <c r="Z9" t="n">
        <v>629.7265857781447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50.26517420356152</v>
      </c>
      <c r="N10" t="n">
        <v>0</v>
      </c>
      <c r="O10" t="inlineStr">
        <is>
          <t>3</t>
        </is>
      </c>
      <c r="P10" s="2" t="n">
        <v>44659.64307256943</v>
      </c>
      <c r="Q10" t="n">
        <v>31</v>
      </c>
      <c r="R10" t="inlineStr">
        <is>
          <t>LOS MAQUIS 220</t>
        </is>
      </c>
      <c r="S10" t="n">
        <v>0.3706271526256153</v>
      </c>
      <c r="T10" t="n">
        <v>30.73318618991722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0.03073318618991722</v>
      </c>
      <c r="Z10" t="n">
        <v>34.96380681446783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50.26517420356152</v>
      </c>
      <c r="N11" t="n">
        <v>0</v>
      </c>
      <c r="O11" t="inlineStr">
        <is>
          <t>3</t>
        </is>
      </c>
      <c r="P11" s="2" t="n">
        <v>44659.64307256943</v>
      </c>
      <c r="Q11" t="n">
        <v>13</v>
      </c>
      <c r="R11" t="inlineStr">
        <is>
          <t>MELIPILLA 220</t>
        </is>
      </c>
      <c r="S11" t="n">
        <v>48.87942449338794</v>
      </c>
      <c r="T11" t="n">
        <v>3981.194617820416</v>
      </c>
      <c r="U11" t="n">
        <v>0</v>
      </c>
      <c r="V11" t="n">
        <v>0</v>
      </c>
      <c r="W11" t="inlineStr">
        <is>
          <t>LITORAL</t>
        </is>
      </c>
      <c r="X11" t="n">
        <v>92.66131289526299</v>
      </c>
      <c r="Y11" t="n">
        <v>3.981194617820416</v>
      </c>
      <c r="Z11" t="n">
        <v>4529.231647122202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50.26517420356152</v>
      </c>
      <c r="N12" t="n">
        <v>0</v>
      </c>
      <c r="O12" t="inlineStr">
        <is>
          <t>3</t>
        </is>
      </c>
      <c r="P12" s="2" t="n">
        <v>44659.64307256943</v>
      </c>
      <c r="Q12" t="n">
        <v>5</v>
      </c>
      <c r="R12" t="inlineStr">
        <is>
          <t>NOGALES 220</t>
        </is>
      </c>
      <c r="S12" t="n">
        <v>0.6410376442399282</v>
      </c>
      <c r="T12" t="n">
        <v>50.93036523853058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0.05093036523853058</v>
      </c>
      <c r="Z12" t="n">
        <v>57.94125738171853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50.26517420356152</v>
      </c>
      <c r="N13" t="n">
        <v>0</v>
      </c>
      <c r="O13" t="inlineStr">
        <is>
          <t>3</t>
        </is>
      </c>
      <c r="P13" s="2" t="n">
        <v>44659.64307256943</v>
      </c>
      <c r="Q13" t="n">
        <v>11</v>
      </c>
      <c r="R13" t="inlineStr">
        <is>
          <t>QUILLOTA 220</t>
        </is>
      </c>
      <c r="S13" t="n">
        <v>1.921544545124954</v>
      </c>
      <c r="T13" t="n">
        <v>159.6389317011044</v>
      </c>
      <c r="U13" t="n">
        <v>0</v>
      </c>
      <c r="V13" t="n">
        <v>0</v>
      </c>
      <c r="W13" t="inlineStr">
        <is>
          <t>LITORAL</t>
        </is>
      </c>
      <c r="X13" t="n">
        <v>94.514726307582</v>
      </c>
      <c r="Y13" t="n">
        <v>0.1596389317011044</v>
      </c>
      <c r="Z13" t="n">
        <v>181.6142567703122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20.52106003286368</v>
      </c>
      <c r="N14" t="n">
        <v>0</v>
      </c>
      <c r="O14" t="inlineStr">
        <is>
          <t>3</t>
        </is>
      </c>
      <c r="P14" s="2" t="n">
        <v>44659.64307256943</v>
      </c>
      <c r="Q14" t="n">
        <v>31</v>
      </c>
      <c r="R14" t="inlineStr">
        <is>
          <t>LOS MAQUIS 220</t>
        </is>
      </c>
      <c r="S14" t="n">
        <v>0.3603800824103172</v>
      </c>
      <c r="T14" t="n">
        <v>29.8834774877973</v>
      </c>
      <c r="U14" t="n">
        <v>0</v>
      </c>
      <c r="V14" t="n">
        <v>0</v>
      </c>
      <c r="W14" t="inlineStr">
        <is>
          <t>LITORAL</t>
        </is>
      </c>
      <c r="X14" t="n">
        <v>94.33687350420898</v>
      </c>
      <c r="Y14" t="n">
        <v>0.0298834774877973</v>
      </c>
      <c r="Z14" t="n">
        <v>33.9971302477785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20.52106003286368</v>
      </c>
      <c r="N15" t="n">
        <v>0</v>
      </c>
      <c r="O15" t="inlineStr">
        <is>
          <t>3</t>
        </is>
      </c>
      <c r="P15" s="2" t="n">
        <v>44659.64307256943</v>
      </c>
      <c r="Q15" t="n">
        <v>13</v>
      </c>
      <c r="R15" t="inlineStr">
        <is>
          <t>MELIPILLA 220</t>
        </is>
      </c>
      <c r="S15" t="n">
        <v>19.44049102142297</v>
      </c>
      <c r="T15" t="n">
        <v>1583.414269387416</v>
      </c>
      <c r="U15" t="n">
        <v>0</v>
      </c>
      <c r="V15" t="n">
        <v>0</v>
      </c>
      <c r="W15" t="inlineStr">
        <is>
          <t>LITORAL</t>
        </is>
      </c>
      <c r="X15" t="n">
        <v>92.66131289526301</v>
      </c>
      <c r="Y15" t="n">
        <v>1.583414269387416</v>
      </c>
      <c r="Z15" t="n">
        <v>1801.381421373625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20.52106003286368</v>
      </c>
      <c r="N16" t="n">
        <v>0</v>
      </c>
      <c r="O16" t="inlineStr">
        <is>
          <t>3</t>
        </is>
      </c>
      <c r="P16" s="2" t="n">
        <v>44659.64307256943</v>
      </c>
      <c r="Q16" t="n">
        <v>5</v>
      </c>
      <c r="R16" t="inlineStr">
        <is>
          <t>NOGALES 220</t>
        </is>
      </c>
      <c r="S16" t="n">
        <v>0.3319943664029782</v>
      </c>
      <c r="T16" t="n">
        <v>26.37691325926199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0.02637691325926199</v>
      </c>
      <c r="Z16" t="n">
        <v>30.00786491383616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20.52106003286368</v>
      </c>
      <c r="N17" t="n">
        <v>0</v>
      </c>
      <c r="O17" t="inlineStr">
        <is>
          <t>3</t>
        </is>
      </c>
      <c r="P17" s="2" t="n">
        <v>44659.64307256943</v>
      </c>
      <c r="Q17" t="n">
        <v>11</v>
      </c>
      <c r="R17" t="inlineStr">
        <is>
          <t>QUILLOTA 220</t>
        </is>
      </c>
      <c r="S17" t="n">
        <v>1.01995427511435</v>
      </c>
      <c r="T17" t="n">
        <v>84.7362145604806</v>
      </c>
      <c r="U17" t="n">
        <v>0</v>
      </c>
      <c r="V17" t="n">
        <v>0</v>
      </c>
      <c r="W17" t="inlineStr">
        <is>
          <t>LITORAL</t>
        </is>
      </c>
      <c r="X17" t="n">
        <v>94.514726307582</v>
      </c>
      <c r="Y17" t="n">
        <v>0.08473621456048061</v>
      </c>
      <c r="Z17" t="n">
        <v>96.40069915868101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53.44148607477367</v>
      </c>
      <c r="N18" t="n">
        <v>0</v>
      </c>
      <c r="O18" t="inlineStr">
        <is>
          <t>3</t>
        </is>
      </c>
      <c r="P18" s="2" t="n">
        <v>44659.64307256943</v>
      </c>
      <c r="Q18" t="n">
        <v>31</v>
      </c>
      <c r="R18" t="inlineStr">
        <is>
          <t>LOS MAQUIS 220</t>
        </is>
      </c>
      <c r="S18" t="n">
        <v>0.5106354196716341</v>
      </c>
      <c r="T18" t="n">
        <v>42.34296736425949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0.04234296736425949</v>
      </c>
      <c r="Z18" t="n">
        <v>48.17174899233162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53.44148607477367</v>
      </c>
      <c r="N19" t="n">
        <v>0</v>
      </c>
      <c r="O19" t="inlineStr">
        <is>
          <t>3</t>
        </is>
      </c>
      <c r="P19" s="2" t="n">
        <v>44659.64307256943</v>
      </c>
      <c r="Q19" t="n">
        <v>13</v>
      </c>
      <c r="R19" t="inlineStr">
        <is>
          <t>MELIPILLA 220</t>
        </is>
      </c>
      <c r="S19" t="n">
        <v>51.95462149515785</v>
      </c>
      <c r="T19" t="n">
        <v>4231.667242632927</v>
      </c>
      <c r="U19" t="n">
        <v>0</v>
      </c>
      <c r="V19" t="n">
        <v>0</v>
      </c>
      <c r="W19" t="inlineStr">
        <is>
          <t>LITORAL</t>
        </is>
      </c>
      <c r="X19" t="n">
        <v>92.66131289526298</v>
      </c>
      <c r="Y19" t="n">
        <v>4.231667242632926</v>
      </c>
      <c r="Z19" t="n">
        <v>4814.183438717778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53.44148607477367</v>
      </c>
      <c r="N20" t="n">
        <v>0</v>
      </c>
      <c r="O20" t="inlineStr">
        <is>
          <t>3</t>
        </is>
      </c>
      <c r="P20" s="2" t="n">
        <v>44659.64307256943</v>
      </c>
      <c r="Q20" t="n">
        <v>5</v>
      </c>
      <c r="R20" t="inlineStr">
        <is>
          <t>NOGALES 220</t>
        </is>
      </c>
      <c r="S20" t="n">
        <v>0.6826473718722708</v>
      </c>
      <c r="T20" t="n">
        <v>54.23625319196537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0.05423625319196537</v>
      </c>
      <c r="Z20" t="n">
        <v>61.70222206139405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53.44148607477367</v>
      </c>
      <c r="N21" t="n">
        <v>0</v>
      </c>
      <c r="O21" t="inlineStr">
        <is>
          <t>3</t>
        </is>
      </c>
      <c r="P21" s="2" t="n">
        <v>44659.64307256943</v>
      </c>
      <c r="Q21" t="n">
        <v>11</v>
      </c>
      <c r="R21" t="inlineStr">
        <is>
          <t>QUILLOTA 220</t>
        </is>
      </c>
      <c r="S21" t="n">
        <v>1.938827103051</v>
      </c>
      <c r="T21" t="n">
        <v>161.0747397292743</v>
      </c>
      <c r="U21" t="n">
        <v>0</v>
      </c>
      <c r="V21" t="n">
        <v>0</v>
      </c>
      <c r="W21" t="inlineStr">
        <is>
          <t>LITORAL</t>
        </is>
      </c>
      <c r="X21" t="n">
        <v>94.51472630758201</v>
      </c>
      <c r="Y21" t="n">
        <v>0.1610747397292743</v>
      </c>
      <c r="Z21" t="n">
        <v>183.2477130025874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130.995615717957</v>
      </c>
      <c r="N22" t="n">
        <v>0</v>
      </c>
      <c r="O22" t="inlineStr">
        <is>
          <t>3</t>
        </is>
      </c>
      <c r="P22" s="2" t="n">
        <v>44659.64307256943</v>
      </c>
      <c r="Q22" t="n">
        <v>31</v>
      </c>
      <c r="R22" t="inlineStr">
        <is>
          <t>LOS MAQUIS 220</t>
        </is>
      </c>
      <c r="S22" t="n">
        <v>0.7773982511548473</v>
      </c>
      <c r="T22" t="n">
        <v>64.46350470331596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0.06446350470331597</v>
      </c>
      <c r="Z22" t="n">
        <v>73.33732048158812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130.995615717957</v>
      </c>
      <c r="N23" t="n">
        <v>0</v>
      </c>
      <c r="O23" t="inlineStr">
        <is>
          <t>3</t>
        </is>
      </c>
      <c r="P23" s="2" t="n">
        <v>44659.64307256943</v>
      </c>
      <c r="Q23" t="n">
        <v>13</v>
      </c>
      <c r="R23" t="inlineStr">
        <is>
          <t>MELIPILLA 220</t>
        </is>
      </c>
      <c r="S23" t="n">
        <v>130.063295005969</v>
      </c>
      <c r="T23" t="n">
        <v>10593.56355809381</v>
      </c>
      <c r="U23" t="n">
        <v>0</v>
      </c>
      <c r="V23" t="n">
        <v>0</v>
      </c>
      <c r="W23" t="inlineStr">
        <is>
          <t>LITORAL</t>
        </is>
      </c>
      <c r="X23" t="n">
        <v>92.66131289526298</v>
      </c>
      <c r="Y23" t="n">
        <v>10.59356355809381</v>
      </c>
      <c r="Z23" t="n">
        <v>12051.83567473699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130.995615717957</v>
      </c>
      <c r="N24" t="n">
        <v>0</v>
      </c>
      <c r="O24" t="inlineStr">
        <is>
          <t>3</t>
        </is>
      </c>
      <c r="P24" s="2" t="n">
        <v>44659.64307256943</v>
      </c>
      <c r="Q24" t="n">
        <v>5</v>
      </c>
      <c r="R24" t="inlineStr">
        <is>
          <t>NOGALES 220</t>
        </is>
      </c>
      <c r="S24" t="n">
        <v>1.005328614394296</v>
      </c>
      <c r="T24" t="n">
        <v>79.87323985716432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0.07987323985716432</v>
      </c>
      <c r="Z24" t="n">
        <v>90.86830472942471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130.995615717957</v>
      </c>
      <c r="N25" t="n">
        <v>0</v>
      </c>
      <c r="O25" t="inlineStr">
        <is>
          <t>3</t>
        </is>
      </c>
      <c r="P25" s="2" t="n">
        <v>44659.64307256943</v>
      </c>
      <c r="Q25" t="n">
        <v>11</v>
      </c>
      <c r="R25" t="inlineStr">
        <is>
          <t>QUILLOTA 220</t>
        </is>
      </c>
      <c r="S25" t="n">
        <v>3.182414392282631</v>
      </c>
      <c r="T25" t="n">
        <v>264.3900372245506</v>
      </c>
      <c r="U25" t="n">
        <v>0</v>
      </c>
      <c r="V25" t="n">
        <v>0</v>
      </c>
      <c r="W25" t="inlineStr">
        <is>
          <t>LITORAL</t>
        </is>
      </c>
      <c r="X25" t="n">
        <v>94.51472630758201</v>
      </c>
      <c r="Y25" t="n">
        <v>0.2643900372245506</v>
      </c>
      <c r="Z25" t="n">
        <v>300.7850252839028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68.21019831234264</v>
      </c>
      <c r="N26" t="n">
        <v>0</v>
      </c>
      <c r="O26" t="inlineStr">
        <is>
          <t>3</t>
        </is>
      </c>
      <c r="P26" s="2" t="n">
        <v>44659.64307256943</v>
      </c>
      <c r="Q26" t="n">
        <v>31</v>
      </c>
      <c r="R26" t="inlineStr">
        <is>
          <t>LOS MAQUIS 220</t>
        </is>
      </c>
      <c r="S26" t="n">
        <v>0.6863920867426475</v>
      </c>
      <c r="T26" t="n">
        <v>56.91708136251011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0.05691708136251011</v>
      </c>
      <c r="Z26" t="n">
        <v>64.75208346133118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68.21019831234264</v>
      </c>
      <c r="N27" t="n">
        <v>0</v>
      </c>
      <c r="O27" t="inlineStr">
        <is>
          <t>3</t>
        </is>
      </c>
      <c r="P27" s="2" t="n">
        <v>44659.64307256943</v>
      </c>
      <c r="Q27" t="n">
        <v>13</v>
      </c>
      <c r="R27" t="inlineStr">
        <is>
          <t>MELIPILLA 220</t>
        </is>
      </c>
      <c r="S27" t="n">
        <v>66.01003631913052</v>
      </c>
      <c r="T27" t="n">
        <v>5376.470857413677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5.376470857413676</v>
      </c>
      <c r="Z27" t="n">
        <v>6116.576629594627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68.21019831234264</v>
      </c>
      <c r="N28" t="n">
        <v>0</v>
      </c>
      <c r="O28" t="inlineStr">
        <is>
          <t>3</t>
        </is>
      </c>
      <c r="P28" s="2" t="n">
        <v>44659.64307256943</v>
      </c>
      <c r="Q28" t="n">
        <v>5</v>
      </c>
      <c r="R28" t="inlineStr">
        <is>
          <t>NOGALES 220</t>
        </is>
      </c>
      <c r="S28" t="n">
        <v>0.9138169842229735</v>
      </c>
      <c r="T28" t="n">
        <v>72.60265163184266</v>
      </c>
      <c r="U28" t="n">
        <v>0</v>
      </c>
      <c r="V28" t="n">
        <v>0</v>
      </c>
      <c r="W28" t="inlineStr">
        <is>
          <t>LITORAL</t>
        </is>
      </c>
      <c r="X28" t="n">
        <v>90.38666902381199</v>
      </c>
      <c r="Y28" t="n">
        <v>0.07260265163184264</v>
      </c>
      <c r="Z28" t="n">
        <v>82.59687330129995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68.21019831234264</v>
      </c>
      <c r="N29" t="n">
        <v>0</v>
      </c>
      <c r="O29" t="inlineStr">
        <is>
          <t>3</t>
        </is>
      </c>
      <c r="P29" s="2" t="n">
        <v>44659.64307256943</v>
      </c>
      <c r="Q29" t="n">
        <v>11</v>
      </c>
      <c r="R29" t="inlineStr">
        <is>
          <t>QUILLOTA 220</t>
        </is>
      </c>
      <c r="S29" t="n">
        <v>2.699866630674427</v>
      </c>
      <c r="T29" t="n">
        <v>224.3007198296818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0.2243007198296819</v>
      </c>
      <c r="Z29" t="n">
        <v>255.177155665167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266.0727017214202</v>
      </c>
      <c r="N30" t="n">
        <v>0</v>
      </c>
      <c r="O30" t="inlineStr">
        <is>
          <t>3</t>
        </is>
      </c>
      <c r="P30" s="2" t="n">
        <v>44659.64307256943</v>
      </c>
      <c r="Q30" t="n">
        <v>31</v>
      </c>
      <c r="R30" t="inlineStr">
        <is>
          <t>LOS MAQUIS 220</t>
        </is>
      </c>
      <c r="S30" t="n">
        <v>2.671533927296265</v>
      </c>
      <c r="T30" t="n">
        <v>221.5292350240028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0.2215292350240028</v>
      </c>
      <c r="Z30" t="n">
        <v>252.0241581615504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266.0727017214202</v>
      </c>
      <c r="N31" t="n">
        <v>0</v>
      </c>
      <c r="O31" t="inlineStr">
        <is>
          <t>3</t>
        </is>
      </c>
      <c r="P31" s="2" t="n">
        <v>44659.64307256943</v>
      </c>
      <c r="Q31" t="n">
        <v>13</v>
      </c>
      <c r="R31" t="inlineStr">
        <is>
          <t>MELIPILLA 220</t>
        </is>
      </c>
      <c r="S31" t="n">
        <v>258.7342020414163</v>
      </c>
      <c r="T31" t="n">
        <v>21073.7180989659</v>
      </c>
      <c r="U31" t="n">
        <v>0</v>
      </c>
      <c r="V31" t="n">
        <v>0</v>
      </c>
      <c r="W31" t="inlineStr">
        <is>
          <t>LITORAL</t>
        </is>
      </c>
      <c r="X31" t="n">
        <v>92.66131289526299</v>
      </c>
      <c r="Y31" t="n">
        <v>21.0737180989659</v>
      </c>
      <c r="Z31" t="n">
        <v>23974.65085206587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266.0727017214202</v>
      </c>
      <c r="N32" t="n">
        <v>0</v>
      </c>
      <c r="O32" t="inlineStr">
        <is>
          <t>3</t>
        </is>
      </c>
      <c r="P32" s="2" t="n">
        <v>44659.64307256943</v>
      </c>
      <c r="Q32" t="n">
        <v>5</v>
      </c>
      <c r="R32" t="inlineStr">
        <is>
          <t>NOGALES 220</t>
        </is>
      </c>
      <c r="S32" t="n">
        <v>3.090116122151399</v>
      </c>
      <c r="T32" t="n">
        <v>245.5093614935006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0.2455093614935006</v>
      </c>
      <c r="Z32" t="n">
        <v>279.3053031780439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266.0727017214202</v>
      </c>
      <c r="N33" t="n">
        <v>0</v>
      </c>
      <c r="O33" t="inlineStr">
        <is>
          <t>3</t>
        </is>
      </c>
      <c r="P33" s="2" t="n">
        <v>44659.64307256943</v>
      </c>
      <c r="Q33" t="n">
        <v>11</v>
      </c>
      <c r="R33" t="inlineStr">
        <is>
          <t>QUILLOTA 220</t>
        </is>
      </c>
      <c r="S33" t="n">
        <v>9.768142539935864</v>
      </c>
      <c r="T33" t="n">
        <v>811.5220871333331</v>
      </c>
      <c r="U33" t="n">
        <v>0</v>
      </c>
      <c r="V33" t="n">
        <v>0</v>
      </c>
      <c r="W33" t="inlineStr">
        <is>
          <t>LITORAL</t>
        </is>
      </c>
      <c r="X33" t="n">
        <v>94.51472630758201</v>
      </c>
      <c r="Y33" t="n">
        <v>0.8115220871333332</v>
      </c>
      <c r="Z33" t="n">
        <v>923.233318695487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187.1539218341461</v>
      </c>
      <c r="N34" t="n">
        <v>0</v>
      </c>
      <c r="O34" t="inlineStr">
        <is>
          <t>3</t>
        </is>
      </c>
      <c r="P34" s="2" t="n">
        <v>44659.64307256943</v>
      </c>
      <c r="Q34" t="n">
        <v>31</v>
      </c>
      <c r="R34" t="inlineStr">
        <is>
          <t>LOS MAQUIS 220</t>
        </is>
      </c>
      <c r="S34" t="n">
        <v>1.771204937659733</v>
      </c>
      <c r="T34" t="n">
        <v>146.8720538793982</v>
      </c>
      <c r="U34" t="n">
        <v>0</v>
      </c>
      <c r="V34" t="n">
        <v>0</v>
      </c>
      <c r="W34" t="inlineStr">
        <is>
          <t>LITORAL</t>
        </is>
      </c>
      <c r="X34" t="n">
        <v>94.33687350420901</v>
      </c>
      <c r="Y34" t="n">
        <v>0.1468720538793982</v>
      </c>
      <c r="Z34" t="n">
        <v>167.0899361540366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187.1539218341461</v>
      </c>
      <c r="N35" t="n">
        <v>0</v>
      </c>
      <c r="O35" t="inlineStr">
        <is>
          <t>3</t>
        </is>
      </c>
      <c r="P35" s="2" t="n">
        <v>44659.64307256943</v>
      </c>
      <c r="Q35" t="n">
        <v>13</v>
      </c>
      <c r="R35" t="inlineStr">
        <is>
          <t>MELIPILLA 220</t>
        </is>
      </c>
      <c r="S35" t="n">
        <v>181.978454355383</v>
      </c>
      <c r="T35" t="n">
        <v>14822.0166368148</v>
      </c>
      <c r="U35" t="n">
        <v>0</v>
      </c>
      <c r="V35" t="n">
        <v>0</v>
      </c>
      <c r="W35" t="inlineStr">
        <is>
          <t>LITORAL</t>
        </is>
      </c>
      <c r="X35" t="n">
        <v>92.66131289526299</v>
      </c>
      <c r="Y35" t="n">
        <v>14.8220166368148</v>
      </c>
      <c r="Z35" t="n">
        <v>16862.36249922048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187.1539218341461</v>
      </c>
      <c r="N36" t="n">
        <v>0</v>
      </c>
      <c r="O36" t="inlineStr">
        <is>
          <t>3</t>
        </is>
      </c>
      <c r="P36" s="2" t="n">
        <v>44659.64307256943</v>
      </c>
      <c r="Q36" t="n">
        <v>5</v>
      </c>
      <c r="R36" t="inlineStr">
        <is>
          <t>NOGALES 220</t>
        </is>
      </c>
      <c r="S36" t="n">
        <v>2.240956615014787</v>
      </c>
      <c r="T36" t="n">
        <v>178.0437387912379</v>
      </c>
      <c r="U36" t="n">
        <v>0</v>
      </c>
      <c r="V36" t="n">
        <v>0</v>
      </c>
      <c r="W36" t="inlineStr">
        <is>
          <t>LITORAL</t>
        </is>
      </c>
      <c r="X36" t="n">
        <v>90.38666902381199</v>
      </c>
      <c r="Y36" t="n">
        <v>0.1780437387912379</v>
      </c>
      <c r="Z36" t="n">
        <v>202.5526038580636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187.1539218341461</v>
      </c>
      <c r="N37" t="n">
        <v>0</v>
      </c>
      <c r="O37" t="inlineStr">
        <is>
          <t>3</t>
        </is>
      </c>
      <c r="P37" s="2" t="n">
        <v>44659.64307256943</v>
      </c>
      <c r="Q37" t="n">
        <v>11</v>
      </c>
      <c r="R37" t="inlineStr">
        <is>
          <t>QUILLOTA 220</t>
        </is>
      </c>
      <c r="S37" t="n">
        <v>6.925011591360827</v>
      </c>
      <c r="T37" t="n">
        <v>575.3191906309511</v>
      </c>
      <c r="U37" t="n">
        <v>0</v>
      </c>
      <c r="V37" t="n">
        <v>0</v>
      </c>
      <c r="W37" t="inlineStr">
        <is>
          <t>LITORAL</t>
        </is>
      </c>
      <c r="X37" t="n">
        <v>94.514726307582</v>
      </c>
      <c r="Y37" t="n">
        <v>0.5753191906309509</v>
      </c>
      <c r="Z37" t="n">
        <v>654.5155752343015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51.23114596414086</v>
      </c>
      <c r="N38" t="n">
        <v>0</v>
      </c>
      <c r="O38" t="inlineStr">
        <is>
          <t>3</t>
        </is>
      </c>
      <c r="P38" s="2" t="n">
        <v>44659.64307256943</v>
      </c>
      <c r="Q38" t="n">
        <v>31</v>
      </c>
      <c r="R38" t="inlineStr">
        <is>
          <t>LOS MAQUIS 220</t>
        </is>
      </c>
      <c r="S38" t="n">
        <v>0.3777496856479898</v>
      </c>
      <c r="T38" t="n">
        <v>31.3238016695704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0.0313238016695704</v>
      </c>
      <c r="Z38" t="n">
        <v>35.63572431122913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51.23114596414086</v>
      </c>
      <c r="N39" t="n">
        <v>0</v>
      </c>
      <c r="O39" t="inlineStr">
        <is>
          <t>3</t>
        </is>
      </c>
      <c r="P39" s="2" t="n">
        <v>44659.64307256943</v>
      </c>
      <c r="Q39" t="n">
        <v>13</v>
      </c>
      <c r="R39" t="inlineStr">
        <is>
          <t>MELIPILLA 220</t>
        </is>
      </c>
      <c r="S39" t="n">
        <v>49.81876558753733</v>
      </c>
      <c r="T39" t="n">
        <v>4057.703286796887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4.057703286796888</v>
      </c>
      <c r="Z39" t="n">
        <v>4616.272226162557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51.23114596414086</v>
      </c>
      <c r="N40" t="n">
        <v>0</v>
      </c>
      <c r="O40" t="inlineStr">
        <is>
          <t>3</t>
        </is>
      </c>
      <c r="P40" s="2" t="n">
        <v>44659.64307256943</v>
      </c>
      <c r="Q40" t="n">
        <v>5</v>
      </c>
      <c r="R40" t="inlineStr">
        <is>
          <t>NOGALES 220</t>
        </is>
      </c>
      <c r="S40" t="n">
        <v>0.6533567950558861</v>
      </c>
      <c r="T40" t="n">
        <v>51.90912031808477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0.05190912031808478</v>
      </c>
      <c r="Z40" t="n">
        <v>59.05474438917494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51.23114596414086</v>
      </c>
      <c r="N41" t="n">
        <v>0</v>
      </c>
      <c r="O41" t="inlineStr">
        <is>
          <t>3</t>
        </is>
      </c>
      <c r="P41" s="2" t="n">
        <v>44659.64307256943</v>
      </c>
      <c r="Q41" t="n">
        <v>11</v>
      </c>
      <c r="R41" t="inlineStr">
        <is>
          <t>QUILLOTA 220</t>
        </is>
      </c>
      <c r="S41" t="n">
        <v>1.958471857060033</v>
      </c>
      <c r="T41" t="n">
        <v>162.706795333444</v>
      </c>
      <c r="U41" t="n">
        <v>0</v>
      </c>
      <c r="V41" t="n">
        <v>0</v>
      </c>
      <c r="W41" t="inlineStr">
        <is>
          <t>LITORAL</t>
        </is>
      </c>
      <c r="X41" t="n">
        <v>94.51472630758198</v>
      </c>
      <c r="Y41" t="n">
        <v>0.162706795333444</v>
      </c>
      <c r="Z41" t="n">
        <v>185.1044315511308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19.99274543851983</v>
      </c>
      <c r="N42" t="n">
        <v>0</v>
      </c>
      <c r="O42" t="inlineStr">
        <is>
          <t>3</t>
        </is>
      </c>
      <c r="P42" s="2" t="n">
        <v>44659.64307256943</v>
      </c>
      <c r="Q42" t="n">
        <v>31</v>
      </c>
      <c r="R42" t="inlineStr">
        <is>
          <t>LOS MAQUIS 220</t>
        </is>
      </c>
      <c r="S42" t="n">
        <v>0.3511020988781166</v>
      </c>
      <c r="T42" t="n">
        <v>29.11412749996697</v>
      </c>
      <c r="U42" t="n">
        <v>0</v>
      </c>
      <c r="V42" t="n">
        <v>0</v>
      </c>
      <c r="W42" t="inlineStr">
        <is>
          <t>LITORAL</t>
        </is>
      </c>
      <c r="X42" t="n">
        <v>94.33687350420901</v>
      </c>
      <c r="Y42" t="n">
        <v>0.02911412749996698</v>
      </c>
      <c r="Z42" t="n">
        <v>33.12187428892716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19.99274543851983</v>
      </c>
      <c r="N43" t="n">
        <v>0</v>
      </c>
      <c r="O43" t="inlineStr">
        <is>
          <t>3</t>
        </is>
      </c>
      <c r="P43" s="2" t="n">
        <v>44659.64307256943</v>
      </c>
      <c r="Q43" t="n">
        <v>13</v>
      </c>
      <c r="R43" t="inlineStr">
        <is>
          <t>MELIPILLA 220</t>
        </is>
      </c>
      <c r="S43" t="n">
        <v>18.93999567121299</v>
      </c>
      <c r="T43" t="n">
        <v>1542.649276445045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1.542649276445045</v>
      </c>
      <c r="Z43" t="n">
        <v>1755.004865125193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19.99274543851983</v>
      </c>
      <c r="N44" t="n">
        <v>0</v>
      </c>
      <c r="O44" t="inlineStr">
        <is>
          <t>3</t>
        </is>
      </c>
      <c r="P44" s="2" t="n">
        <v>44659.64307256943</v>
      </c>
      <c r="Q44" t="n">
        <v>5</v>
      </c>
      <c r="R44" t="inlineStr">
        <is>
          <t>NOGALES 220</t>
        </is>
      </c>
      <c r="S44" t="n">
        <v>0.3234471729963151</v>
      </c>
      <c r="T44" t="n">
        <v>25.69783975105662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0.02569783975105662</v>
      </c>
      <c r="Z44" t="n">
        <v>29.2353125723056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19.99274543851983</v>
      </c>
      <c r="N45" t="n">
        <v>0</v>
      </c>
      <c r="O45" t="inlineStr">
        <is>
          <t>3</t>
        </is>
      </c>
      <c r="P45" s="2" t="n">
        <v>44659.64307256943</v>
      </c>
      <c r="Q45" t="n">
        <v>11</v>
      </c>
      <c r="R45" t="inlineStr">
        <is>
          <t>QUILLOTA 220</t>
        </is>
      </c>
      <c r="S45" t="n">
        <v>0.993695557083052</v>
      </c>
      <c r="T45" t="n">
        <v>82.55468111386233</v>
      </c>
      <c r="U45" t="n">
        <v>0</v>
      </c>
      <c r="V45" t="n">
        <v>0</v>
      </c>
      <c r="W45" t="inlineStr">
        <is>
          <t>LITORAL</t>
        </is>
      </c>
      <c r="X45" t="n">
        <v>94.51472630758198</v>
      </c>
      <c r="Y45" t="n">
        <v>0.08255468111386233</v>
      </c>
      <c r="Z45" t="n">
        <v>93.91886361076487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52.74764259671906</v>
      </c>
      <c r="N46" t="n">
        <v>0</v>
      </c>
      <c r="O46" t="inlineStr">
        <is>
          <t>3</t>
        </is>
      </c>
      <c r="P46" s="2" t="n">
        <v>44659.64307256943</v>
      </c>
      <c r="Q46" t="n">
        <v>31</v>
      </c>
      <c r="R46" t="inlineStr">
        <is>
          <t>LOS MAQUIS 220</t>
        </is>
      </c>
      <c r="S46" t="n">
        <v>0.5040057190097341</v>
      </c>
      <c r="T46" t="n">
        <v>41.79321858470527</v>
      </c>
      <c r="U46" t="n">
        <v>0</v>
      </c>
      <c r="V46" t="n">
        <v>0</v>
      </c>
      <c r="W46" t="inlineStr">
        <is>
          <t>LITORAL</t>
        </is>
      </c>
      <c r="X46" t="n">
        <v>94.336873504209</v>
      </c>
      <c r="Y46" t="n">
        <v>0.04179321858470526</v>
      </c>
      <c r="Z46" t="n">
        <v>47.54632375961919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52.74764259671906</v>
      </c>
      <c r="N47" t="n">
        <v>0</v>
      </c>
      <c r="O47" t="inlineStr">
        <is>
          <t>3</t>
        </is>
      </c>
      <c r="P47" s="2" t="n">
        <v>44659.64307256943</v>
      </c>
      <c r="Q47" t="n">
        <v>13</v>
      </c>
      <c r="R47" t="inlineStr">
        <is>
          <t>MELIPILLA 220</t>
        </is>
      </c>
      <c r="S47" t="n">
        <v>51.28008233229151</v>
      </c>
      <c r="T47" t="n">
        <v>4176.726504018547</v>
      </c>
      <c r="U47" t="n">
        <v>0</v>
      </c>
      <c r="V47" t="n">
        <v>0</v>
      </c>
      <c r="W47" t="inlineStr">
        <is>
          <t>LITORAL</t>
        </is>
      </c>
      <c r="X47" t="n">
        <v>92.66131289526298</v>
      </c>
      <c r="Y47" t="n">
        <v>4.176726504018546</v>
      </c>
      <c r="Z47" t="n">
        <v>4751.679754287311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52.74764259671906</v>
      </c>
      <c r="N48" t="n">
        <v>0</v>
      </c>
      <c r="O48" t="inlineStr">
        <is>
          <t>3</t>
        </is>
      </c>
      <c r="P48" s="2" t="n">
        <v>44659.64307256943</v>
      </c>
      <c r="Q48" t="n">
        <v>5</v>
      </c>
      <c r="R48" t="inlineStr">
        <is>
          <t>NOGALES 220</t>
        </is>
      </c>
      <c r="S48" t="n">
        <v>0.6737843992722576</v>
      </c>
      <c r="T48" t="n">
        <v>53.53209106408757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0.05353209106408757</v>
      </c>
      <c r="Z48" t="n">
        <v>60.90112749042954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52.74764259671906</v>
      </c>
      <c r="N49" t="n">
        <v>0</v>
      </c>
      <c r="O49" t="inlineStr">
        <is>
          <t>3</t>
        </is>
      </c>
      <c r="P49" s="2" t="n">
        <v>44659.64307256943</v>
      </c>
      <c r="Q49" t="n">
        <v>11</v>
      </c>
      <c r="R49" t="inlineStr">
        <is>
          <t>QUILLOTA 220</t>
        </is>
      </c>
      <c r="S49" t="n">
        <v>1.913654851316735</v>
      </c>
      <c r="T49" t="n">
        <v>158.983468212533</v>
      </c>
      <c r="U49" t="n">
        <v>0</v>
      </c>
      <c r="V49" t="n">
        <v>0</v>
      </c>
      <c r="W49" t="inlineStr">
        <is>
          <t>LITORAL</t>
        </is>
      </c>
      <c r="X49" t="n">
        <v>94.514726307582</v>
      </c>
      <c r="Y49" t="n">
        <v>0.158983468212533</v>
      </c>
      <c r="Z49" t="n">
        <v>180.8685645193777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136.2320332205043</v>
      </c>
      <c r="N50" t="n">
        <v>0</v>
      </c>
      <c r="O50" t="inlineStr">
        <is>
          <t>3</t>
        </is>
      </c>
      <c r="P50" s="2" t="n">
        <v>44659.64307256943</v>
      </c>
      <c r="Q50" t="n">
        <v>31</v>
      </c>
      <c r="R50" t="inlineStr">
        <is>
          <t>LOS MAQUIS 220</t>
        </is>
      </c>
      <c r="S50" t="n">
        <v>0.8084739614867229</v>
      </c>
      <c r="T50" t="n">
        <v>67.04036823003713</v>
      </c>
      <c r="U50" t="n">
        <v>0</v>
      </c>
      <c r="V50" t="n">
        <v>0</v>
      </c>
      <c r="W50" t="inlineStr">
        <is>
          <t>LITORAL</t>
        </is>
      </c>
      <c r="X50" t="n">
        <v>94.33687350420898</v>
      </c>
      <c r="Y50" t="n">
        <v>0.06704036823003712</v>
      </c>
      <c r="Z50" t="n">
        <v>76.26890583621972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136.2320332205043</v>
      </c>
      <c r="N51" t="n">
        <v>0</v>
      </c>
      <c r="O51" t="inlineStr">
        <is>
          <t>3</t>
        </is>
      </c>
      <c r="P51" s="2" t="n">
        <v>44659.64307256943</v>
      </c>
      <c r="Q51" t="n">
        <v>13</v>
      </c>
      <c r="R51" t="inlineStr">
        <is>
          <t>MELIPILLA 220</t>
        </is>
      </c>
      <c r="S51" t="n">
        <v>135.2624439292018</v>
      </c>
      <c r="T51" t="n">
        <v>11017.03056747362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11.01703056747362</v>
      </c>
      <c r="Z51" t="n">
        <v>12533.59563990173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136.2320332205043</v>
      </c>
      <c r="N52" t="n">
        <v>0</v>
      </c>
      <c r="O52" t="inlineStr">
        <is>
          <t>3</t>
        </is>
      </c>
      <c r="P52" s="2" t="n">
        <v>44659.64307256943</v>
      </c>
      <c r="Q52" t="n">
        <v>5</v>
      </c>
      <c r="R52" t="inlineStr">
        <is>
          <t>NOGALES 220</t>
        </is>
      </c>
      <c r="S52" t="n">
        <v>1.045515610908441</v>
      </c>
      <c r="T52" t="n">
        <v>83.06609199103829</v>
      </c>
      <c r="U52" t="n">
        <v>0</v>
      </c>
      <c r="V52" t="n">
        <v>0</v>
      </c>
      <c r="W52" t="inlineStr">
        <is>
          <t>LITORAL</t>
        </is>
      </c>
      <c r="X52" t="n">
        <v>90.386669023812</v>
      </c>
      <c r="Y52" t="n">
        <v>0.0830660919910383</v>
      </c>
      <c r="Z52" t="n">
        <v>94.50067348240989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136.2320332205043</v>
      </c>
      <c r="N53" t="n">
        <v>0</v>
      </c>
      <c r="O53" t="inlineStr">
        <is>
          <t>3</t>
        </is>
      </c>
      <c r="P53" s="2" t="n">
        <v>44659.64307256943</v>
      </c>
      <c r="Q53" t="n">
        <v>11</v>
      </c>
      <c r="R53" t="inlineStr">
        <is>
          <t>QUILLOTA 220</t>
        </is>
      </c>
      <c r="S53" t="n">
        <v>3.309628195071169</v>
      </c>
      <c r="T53" t="n">
        <v>274.9587620695302</v>
      </c>
      <c r="U53" t="n">
        <v>0</v>
      </c>
      <c r="V53" t="n">
        <v>0</v>
      </c>
      <c r="W53" t="inlineStr">
        <is>
          <t>LITORAL</t>
        </is>
      </c>
      <c r="X53" t="n">
        <v>94.514726307582</v>
      </c>
      <c r="Y53" t="n">
        <v>0.2749587620695301</v>
      </c>
      <c r="Z53" t="n">
        <v>312.8086030370081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72.36296000676539</v>
      </c>
      <c r="N54" t="n">
        <v>0</v>
      </c>
      <c r="O54" t="inlineStr">
        <is>
          <t>3</t>
        </is>
      </c>
      <c r="P54" s="2" t="n">
        <v>44659.64307256943</v>
      </c>
      <c r="Q54" t="n">
        <v>31</v>
      </c>
      <c r="R54" t="inlineStr">
        <is>
          <t>LOS MAQUIS 220</t>
        </is>
      </c>
      <c r="S54" t="n">
        <v>0.728180893045883</v>
      </c>
      <c r="T54" t="n">
        <v>60.38229743120178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0.06038229743120179</v>
      </c>
      <c r="Z54" t="n">
        <v>68.69430879545141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72.36296000676539</v>
      </c>
      <c r="N55" t="n">
        <v>0</v>
      </c>
      <c r="O55" t="inlineStr">
        <is>
          <t>3</t>
        </is>
      </c>
      <c r="P55" s="2" t="n">
        <v>44659.64307256943</v>
      </c>
      <c r="Q55" t="n">
        <v>13</v>
      </c>
      <c r="R55" t="inlineStr">
        <is>
          <t>MELIPILLA 220</t>
        </is>
      </c>
      <c r="S55" t="n">
        <v>70.02884812522282</v>
      </c>
      <c r="T55" t="n">
        <v>5703.800241879163</v>
      </c>
      <c r="U55" t="n">
        <v>0</v>
      </c>
      <c r="V55" t="n">
        <v>0</v>
      </c>
      <c r="W55" t="inlineStr">
        <is>
          <t>LITORAL</t>
        </is>
      </c>
      <c r="X55" t="n">
        <v>92.66131289526301</v>
      </c>
      <c r="Y55" t="n">
        <v>5.703800241879163</v>
      </c>
      <c r="Z55" t="n">
        <v>6488.965007826124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72.36296000676539</v>
      </c>
      <c r="N56" t="n">
        <v>0</v>
      </c>
      <c r="O56" t="inlineStr">
        <is>
          <t>3</t>
        </is>
      </c>
      <c r="P56" s="2" t="n">
        <v>44659.64307256943</v>
      </c>
      <c r="Q56" t="n">
        <v>5</v>
      </c>
      <c r="R56" t="inlineStr">
        <is>
          <t>NOGALES 220</t>
        </is>
      </c>
      <c r="S56" t="n">
        <v>0.9694518344607189</v>
      </c>
      <c r="T56" t="n">
        <v>77.02283392232104</v>
      </c>
      <c r="U56" t="n">
        <v>0</v>
      </c>
      <c r="V56" t="n">
        <v>0</v>
      </c>
      <c r="W56" t="inlineStr">
        <is>
          <t>LITORAL</t>
        </is>
      </c>
      <c r="X56" t="n">
        <v>90.38666902381199</v>
      </c>
      <c r="Y56" t="n">
        <v>0.07702283392232104</v>
      </c>
      <c r="Z56" t="n">
        <v>87.62552209592837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72.36296000676539</v>
      </c>
      <c r="N57" t="n">
        <v>0</v>
      </c>
      <c r="O57" t="inlineStr">
        <is>
          <t>3</t>
        </is>
      </c>
      <c r="P57" s="2" t="n">
        <v>44659.64307256943</v>
      </c>
      <c r="Q57" t="n">
        <v>11</v>
      </c>
      <c r="R57" t="inlineStr">
        <is>
          <t>QUILLOTA 220</t>
        </is>
      </c>
      <c r="S57" t="n">
        <v>2.86423945176746</v>
      </c>
      <c r="T57" t="n">
        <v>237.9565581117354</v>
      </c>
      <c r="U57" t="n">
        <v>0</v>
      </c>
      <c r="V57" t="n">
        <v>0</v>
      </c>
      <c r="W57" t="inlineStr">
        <is>
          <t>LITORAL</t>
        </is>
      </c>
      <c r="X57" t="n">
        <v>94.514726307582</v>
      </c>
      <c r="Y57" t="n">
        <v>0.2379565581117354</v>
      </c>
      <c r="Z57" t="n">
        <v>270.7128078631802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267.0181197319949</v>
      </c>
      <c r="N58" t="n">
        <v>0</v>
      </c>
      <c r="O58" t="inlineStr">
        <is>
          <t>3</t>
        </is>
      </c>
      <c r="P58" s="2" t="n">
        <v>44659.64307256943</v>
      </c>
      <c r="Q58" t="n">
        <v>31</v>
      </c>
      <c r="R58" t="inlineStr">
        <is>
          <t>LOS MAQUIS 220</t>
        </is>
      </c>
      <c r="S58" t="n">
        <v>2.681026506859619</v>
      </c>
      <c r="T58" t="n">
        <v>222.3163797679225</v>
      </c>
      <c r="U58" t="n">
        <v>0</v>
      </c>
      <c r="V58" t="n">
        <v>0</v>
      </c>
      <c r="W58" t="inlineStr">
        <is>
          <t>LITORAL</t>
        </is>
      </c>
      <c r="X58" t="n">
        <v>94.33687350420901</v>
      </c>
      <c r="Y58" t="n">
        <v>0.2223163797679225</v>
      </c>
      <c r="Z58" t="n">
        <v>252.9196584390472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267.0181197319949</v>
      </c>
      <c r="N59" t="n">
        <v>0</v>
      </c>
      <c r="O59" t="inlineStr">
        <is>
          <t>3</t>
        </is>
      </c>
      <c r="P59" s="2" t="n">
        <v>44659.64307256943</v>
      </c>
      <c r="Q59" t="n">
        <v>13</v>
      </c>
      <c r="R59" t="inlineStr">
        <is>
          <t>MELIPILLA 220</t>
        </is>
      </c>
      <c r="S59" t="n">
        <v>259.6535446608547</v>
      </c>
      <c r="T59" t="n">
        <v>21148.59790629538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21.14859790629539</v>
      </c>
      <c r="Z59" t="n">
        <v>24059.8383461836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267.0181197319949</v>
      </c>
      <c r="N60" t="n">
        <v>0</v>
      </c>
      <c r="O60" t="inlineStr">
        <is>
          <t>3</t>
        </is>
      </c>
      <c r="P60" s="2" t="n">
        <v>44659.64307256943</v>
      </c>
      <c r="Q60" t="n">
        <v>5</v>
      </c>
      <c r="R60" t="inlineStr">
        <is>
          <t>NOGALES 220</t>
        </is>
      </c>
      <c r="S60" t="n">
        <v>3.101096021320867</v>
      </c>
      <c r="T60" t="n">
        <v>246.3817131876765</v>
      </c>
      <c r="U60" t="n">
        <v>0</v>
      </c>
      <c r="V60" t="n">
        <v>0</v>
      </c>
      <c r="W60" t="inlineStr">
        <is>
          <t>LITORAL</t>
        </is>
      </c>
      <c r="X60" t="n">
        <v>90.38666902381199</v>
      </c>
      <c r="Y60" t="n">
        <v>0.2463817131876765</v>
      </c>
      <c r="Z60" t="n">
        <v>280.2977396901894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267.0181197319949</v>
      </c>
      <c r="N61" t="n">
        <v>0</v>
      </c>
      <c r="O61" t="inlineStr">
        <is>
          <t>3</t>
        </is>
      </c>
      <c r="P61" s="2" t="n">
        <v>44659.64307256943</v>
      </c>
      <c r="Q61" t="n">
        <v>11</v>
      </c>
      <c r="R61" t="inlineStr">
        <is>
          <t>QUILLOTA 220</t>
        </is>
      </c>
      <c r="S61" t="n">
        <v>9.802851015579432</v>
      </c>
      <c r="T61" t="n">
        <v>814.4056132981416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0.8144056132981415</v>
      </c>
      <c r="Z61" t="n">
        <v>926.5137807714922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179.5175302265541</v>
      </c>
      <c r="N62" t="n">
        <v>0</v>
      </c>
      <c r="O62" t="inlineStr">
        <is>
          <t>3</t>
        </is>
      </c>
      <c r="P62" s="2" t="n">
        <v>44659.64307256943</v>
      </c>
      <c r="Q62" t="n">
        <v>31</v>
      </c>
      <c r="R62" t="inlineStr">
        <is>
          <t>LOS MAQUIS 220</t>
        </is>
      </c>
      <c r="S62" t="n">
        <v>1.698934934505556</v>
      </c>
      <c r="T62" t="n">
        <v>140.879272597324</v>
      </c>
      <c r="U62" t="n">
        <v>0</v>
      </c>
      <c r="V62" t="n">
        <v>0</v>
      </c>
      <c r="W62" t="inlineStr">
        <is>
          <t>LITORAL</t>
        </is>
      </c>
      <c r="X62" t="n">
        <v>94.336873504209</v>
      </c>
      <c r="Y62" t="n">
        <v>0.1408792725973241</v>
      </c>
      <c r="Z62" t="n">
        <v>160.2722100083323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179.5175302265541</v>
      </c>
      <c r="N63" t="n">
        <v>0</v>
      </c>
      <c r="O63" t="inlineStr">
        <is>
          <t>3</t>
        </is>
      </c>
      <c r="P63" s="2" t="n">
        <v>44659.64307256943</v>
      </c>
      <c r="Q63" t="n">
        <v>13</v>
      </c>
      <c r="R63" t="inlineStr">
        <is>
          <t>MELIPILLA 220</t>
        </is>
      </c>
      <c r="S63" t="n">
        <v>174.5532359683833</v>
      </c>
      <c r="T63" t="n">
        <v>14217.23784113845</v>
      </c>
      <c r="U63" t="n">
        <v>0</v>
      </c>
      <c r="V63" t="n">
        <v>0</v>
      </c>
      <c r="W63" t="inlineStr">
        <is>
          <t>LITORAL</t>
        </is>
      </c>
      <c r="X63" t="n">
        <v>92.66131289526298</v>
      </c>
      <c r="Y63" t="n">
        <v>14.21723784113845</v>
      </c>
      <c r="Z63" t="n">
        <v>16174.33201494704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179.5175302265541</v>
      </c>
      <c r="N64" t="n">
        <v>0</v>
      </c>
      <c r="O64" t="inlineStr">
        <is>
          <t>3</t>
        </is>
      </c>
      <c r="P64" s="2" t="n">
        <v>44659.64307256943</v>
      </c>
      <c r="Q64" t="n">
        <v>5</v>
      </c>
      <c r="R64" t="inlineStr">
        <is>
          <t>NOGALES 220</t>
        </is>
      </c>
      <c r="S64" t="n">
        <v>2.149519459329415</v>
      </c>
      <c r="T64" t="n">
        <v>170.7790675550424</v>
      </c>
      <c r="U64" t="n">
        <v>0</v>
      </c>
      <c r="V64" t="n">
        <v>0</v>
      </c>
      <c r="W64" t="inlineStr">
        <is>
          <t>LITORAL</t>
        </is>
      </c>
      <c r="X64" t="n">
        <v>90.386669023812</v>
      </c>
      <c r="Y64" t="n">
        <v>0.1707790675550424</v>
      </c>
      <c r="Z64" t="n">
        <v>194.2879039306511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179.5175302265541</v>
      </c>
      <c r="N65" t="n">
        <v>0</v>
      </c>
      <c r="O65" t="inlineStr">
        <is>
          <t>3</t>
        </is>
      </c>
      <c r="P65" s="2" t="n">
        <v>44659.64307256943</v>
      </c>
      <c r="Q65" t="n">
        <v>11</v>
      </c>
      <c r="R65" t="inlineStr">
        <is>
          <t>QUILLOTA 220</t>
        </is>
      </c>
      <c r="S65" t="n">
        <v>6.642452188488102</v>
      </c>
      <c r="T65" t="n">
        <v>551.8445949828075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0.5518445949828076</v>
      </c>
      <c r="Z65" t="n">
        <v>627.8095506061519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51.45537437017959</v>
      </c>
      <c r="N66" t="n">
        <v>0</v>
      </c>
      <c r="O66" t="inlineStr">
        <is>
          <t>3</t>
        </is>
      </c>
      <c r="P66" s="2" t="n">
        <v>44659.64307256943</v>
      </c>
      <c r="Q66" t="n">
        <v>31</v>
      </c>
      <c r="R66" t="inlineStr">
        <is>
          <t>LOS MAQUIS 220</t>
        </is>
      </c>
      <c r="S66" t="n">
        <v>0.3794030199293226</v>
      </c>
      <c r="T66" t="n">
        <v>31.46089963970672</v>
      </c>
      <c r="U66" t="n">
        <v>0</v>
      </c>
      <c r="V66" t="n">
        <v>0</v>
      </c>
      <c r="W66" t="inlineStr">
        <is>
          <t>LITORAL</t>
        </is>
      </c>
      <c r="X66" t="n">
        <v>94.336873504209</v>
      </c>
      <c r="Y66" t="n">
        <v>0.03146089963970671</v>
      </c>
      <c r="Z66" t="n">
        <v>35.79169469818739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51.45537437017959</v>
      </c>
      <c r="N67" t="n">
        <v>0</v>
      </c>
      <c r="O67" t="inlineStr">
        <is>
          <t>3</t>
        </is>
      </c>
      <c r="P67" s="2" t="n">
        <v>44659.64307256943</v>
      </c>
      <c r="Q67" t="n">
        <v>13</v>
      </c>
      <c r="R67" t="inlineStr">
        <is>
          <t>MELIPILLA 220</t>
        </is>
      </c>
      <c r="S67" t="n">
        <v>50.03681228917327</v>
      </c>
      <c r="T67" t="n">
        <v>4075.46303671178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4.07546303671178</v>
      </c>
      <c r="Z67" t="n">
        <v>4636.476719808624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51.45537437017959</v>
      </c>
      <c r="N68" t="n">
        <v>0</v>
      </c>
      <c r="O68" t="inlineStr">
        <is>
          <t>3</t>
        </is>
      </c>
      <c r="P68" s="2" t="n">
        <v>44659.64307256943</v>
      </c>
      <c r="Q68" t="n">
        <v>5</v>
      </c>
      <c r="R68" t="inlineStr">
        <is>
          <t>NOGALES 220</t>
        </is>
      </c>
      <c r="S68" t="n">
        <v>0.656216406137639</v>
      </c>
      <c r="T68" t="n">
        <v>52.13631608130163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0.05213631608130163</v>
      </c>
      <c r="Z68" t="n">
        <v>59.31321510955816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51.45537437017959</v>
      </c>
      <c r="N69" t="n">
        <v>0</v>
      </c>
      <c r="O69" t="inlineStr">
        <is>
          <t>3</t>
        </is>
      </c>
      <c r="P69" s="2" t="n">
        <v>44659.64307256943</v>
      </c>
      <c r="Q69" t="n">
        <v>11</v>
      </c>
      <c r="R69" t="inlineStr">
        <is>
          <t>QUILLOTA 220</t>
        </is>
      </c>
      <c r="S69" t="n">
        <v>1.967043693869767</v>
      </c>
      <c r="T69" t="n">
        <v>163.4189302014562</v>
      </c>
      <c r="U69" t="n">
        <v>0</v>
      </c>
      <c r="V69" t="n">
        <v>0</v>
      </c>
      <c r="W69" t="inlineStr">
        <is>
          <t>LITORAL</t>
        </is>
      </c>
      <c r="X69" t="n">
        <v>94.51472630758201</v>
      </c>
      <c r="Y69" t="n">
        <v>0.1634189302014563</v>
      </c>
      <c r="Z69" t="n">
        <v>185.9145963611562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20.35977485231259</v>
      </c>
      <c r="N70" t="n">
        <v>0</v>
      </c>
      <c r="O70" t="inlineStr">
        <is>
          <t>3</t>
        </is>
      </c>
      <c r="P70" s="2" t="n">
        <v>44659.64307256943</v>
      </c>
      <c r="Q70" t="n">
        <v>31</v>
      </c>
      <c r="R70" t="inlineStr">
        <is>
          <t>LOS MAQUIS 220</t>
        </is>
      </c>
      <c r="S70" t="n">
        <v>0.3575476767467949</v>
      </c>
      <c r="T70" t="n">
        <v>29.64860842867487</v>
      </c>
      <c r="U70" t="n">
        <v>0</v>
      </c>
      <c r="V70" t="n">
        <v>0</v>
      </c>
      <c r="W70" t="inlineStr">
        <is>
          <t>LITORAL</t>
        </is>
      </c>
      <c r="X70" t="n">
        <v>94.336873504209</v>
      </c>
      <c r="Y70" t="n">
        <v>0.02964860842867487</v>
      </c>
      <c r="Z70" t="n">
        <v>33.7299299529862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20.35977485231259</v>
      </c>
      <c r="N71" t="n">
        <v>0</v>
      </c>
      <c r="O71" t="inlineStr">
        <is>
          <t>3</t>
        </is>
      </c>
      <c r="P71" s="2" t="n">
        <v>44659.64307256943</v>
      </c>
      <c r="Q71" t="n">
        <v>13</v>
      </c>
      <c r="R71" t="inlineStr">
        <is>
          <t>MELIPILLA 220</t>
        </is>
      </c>
      <c r="S71" t="n">
        <v>19.28769856823729</v>
      </c>
      <c r="T71" t="n">
        <v>1570.969431941576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1.570969431941576</v>
      </c>
      <c r="Z71" t="n">
        <v>1787.223472060951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20.35977485231259</v>
      </c>
      <c r="N72" t="n">
        <v>0</v>
      </c>
      <c r="O72" t="inlineStr">
        <is>
          <t>3</t>
        </is>
      </c>
      <c r="P72" s="2" t="n">
        <v>44659.64307256943</v>
      </c>
      <c r="Q72" t="n">
        <v>5</v>
      </c>
      <c r="R72" t="inlineStr">
        <is>
          <t>NOGALES 220</t>
        </is>
      </c>
      <c r="S72" t="n">
        <v>0.3293850581488483</v>
      </c>
      <c r="T72" t="n">
        <v>26.16960402618204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0.02616960402618205</v>
      </c>
      <c r="Z72" t="n">
        <v>29.77201823228901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20.35977485231259</v>
      </c>
      <c r="N73" t="n">
        <v>0</v>
      </c>
      <c r="O73" t="inlineStr">
        <is>
          <t>3</t>
        </is>
      </c>
      <c r="P73" s="2" t="n">
        <v>44659.64307256943</v>
      </c>
      <c r="Q73" t="n">
        <v>11</v>
      </c>
      <c r="R73" t="inlineStr">
        <is>
          <t>QUILLOTA 220</t>
        </is>
      </c>
      <c r="S73" t="n">
        <v>1.011937949000971</v>
      </c>
      <c r="T73" t="n">
        <v>84.07023065698266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0.08407023065698264</v>
      </c>
      <c r="Z73" t="n">
        <v>95.64303829008266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55.00632197596262</v>
      </c>
      <c r="N74" t="n">
        <v>0</v>
      </c>
      <c r="O74" t="inlineStr">
        <is>
          <t>3</t>
        </is>
      </c>
      <c r="P74" s="2" t="n">
        <v>44659.64307256943</v>
      </c>
      <c r="Q74" t="n">
        <v>31</v>
      </c>
      <c r="R74" t="inlineStr">
        <is>
          <t>LOS MAQUIS 220</t>
        </is>
      </c>
      <c r="S74" t="n">
        <v>0.5255874858623616</v>
      </c>
      <c r="T74" t="n">
        <v>43.58282426872051</v>
      </c>
      <c r="U74" t="n">
        <v>0</v>
      </c>
      <c r="V74" t="n">
        <v>0</v>
      </c>
      <c r="W74" t="inlineStr">
        <is>
          <t>LITORAL</t>
        </is>
      </c>
      <c r="X74" t="n">
        <v>94.33687350420898</v>
      </c>
      <c r="Y74" t="n">
        <v>0.0435828242687205</v>
      </c>
      <c r="Z74" t="n">
        <v>49.58228016919284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55.00632197596262</v>
      </c>
      <c r="N75" t="n">
        <v>0</v>
      </c>
      <c r="O75" t="inlineStr">
        <is>
          <t>3</t>
        </is>
      </c>
      <c r="P75" s="2" t="n">
        <v>44659.64307256943</v>
      </c>
      <c r="Q75" t="n">
        <v>13</v>
      </c>
      <c r="R75" t="inlineStr">
        <is>
          <t>MELIPILLA 220</t>
        </is>
      </c>
      <c r="S75" t="n">
        <v>53.47592007646139</v>
      </c>
      <c r="T75" t="n">
        <v>4355.57593809645</v>
      </c>
      <c r="U75" t="n">
        <v>0</v>
      </c>
      <c r="V75" t="n">
        <v>0</v>
      </c>
      <c r="W75" t="inlineStr">
        <is>
          <t>LITORAL</t>
        </is>
      </c>
      <c r="X75" t="n">
        <v>92.66131289526299</v>
      </c>
      <c r="Y75" t="n">
        <v>4.35557593809645</v>
      </c>
      <c r="Z75" t="n">
        <v>4955.148962567065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55.00632197596262</v>
      </c>
      <c r="N76" t="n">
        <v>0</v>
      </c>
      <c r="O76" t="inlineStr">
        <is>
          <t>3</t>
        </is>
      </c>
      <c r="P76" s="2" t="n">
        <v>44659.64307256943</v>
      </c>
      <c r="Q76" t="n">
        <v>5</v>
      </c>
      <c r="R76" t="inlineStr">
        <is>
          <t>NOGALES 220</t>
        </is>
      </c>
      <c r="S76" t="n">
        <v>0.7026361707216024</v>
      </c>
      <c r="T76" t="n">
        <v>55.82436090330431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0.05582436090330431</v>
      </c>
      <c r="Z76" t="n">
        <v>63.50894300717214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55.00632197596262</v>
      </c>
      <c r="N77" t="n">
        <v>0</v>
      </c>
      <c r="O77" t="inlineStr">
        <is>
          <t>3</t>
        </is>
      </c>
      <c r="P77" s="2" t="n">
        <v>44659.64307256943</v>
      </c>
      <c r="Q77" t="n">
        <v>11</v>
      </c>
      <c r="R77" t="inlineStr">
        <is>
          <t>QUILLOTA 220</t>
        </is>
      </c>
      <c r="S77" t="n">
        <v>1.995598470763481</v>
      </c>
      <c r="T77" t="n">
        <v>165.7912166466708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0.1657912166466708</v>
      </c>
      <c r="Z77" t="n">
        <v>188.6134432840396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137.2869911993592</v>
      </c>
      <c r="N78" t="n">
        <v>0</v>
      </c>
      <c r="O78" t="inlineStr">
        <is>
          <t>3</t>
        </is>
      </c>
      <c r="P78" s="2" t="n">
        <v>44659.64307256943</v>
      </c>
      <c r="Q78" t="n">
        <v>31</v>
      </c>
      <c r="R78" t="inlineStr">
        <is>
          <t>LOS MAQUIS 220</t>
        </is>
      </c>
      <c r="S78" t="n">
        <v>0.8147346480242738</v>
      </c>
      <c r="T78" t="n">
        <v>67.55951757911254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0.06755951757911254</v>
      </c>
      <c r="Z78" t="n">
        <v>76.85951943016215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137.2869911993592</v>
      </c>
      <c r="N79" t="n">
        <v>0</v>
      </c>
      <c r="O79" t="inlineStr">
        <is>
          <t>3</t>
        </is>
      </c>
      <c r="P79" s="2" t="n">
        <v>44659.64307256943</v>
      </c>
      <c r="Q79" t="n">
        <v>13</v>
      </c>
      <c r="R79" t="inlineStr">
        <is>
          <t>MELIPILLA 220</t>
        </is>
      </c>
      <c r="S79" t="n">
        <v>136.3098935714716</v>
      </c>
      <c r="T79" t="n">
        <v>11102.34460137365</v>
      </c>
      <c r="U79" t="n">
        <v>0</v>
      </c>
      <c r="V79" t="n">
        <v>0</v>
      </c>
      <c r="W79" t="inlineStr">
        <is>
          <t>LITORAL</t>
        </is>
      </c>
      <c r="X79" t="n">
        <v>92.66131289526299</v>
      </c>
      <c r="Y79" t="n">
        <v>11.10234460137365</v>
      </c>
      <c r="Z79" t="n">
        <v>12630.65369894613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137.2869911993592</v>
      </c>
      <c r="N80" t="n">
        <v>0</v>
      </c>
      <c r="O80" t="inlineStr">
        <is>
          <t>3</t>
        </is>
      </c>
      <c r="P80" s="2" t="n">
        <v>44659.64307256943</v>
      </c>
      <c r="Q80" t="n">
        <v>5</v>
      </c>
      <c r="R80" t="inlineStr">
        <is>
          <t>NOGALES 220</t>
        </is>
      </c>
      <c r="S80" t="n">
        <v>1.053611908157121</v>
      </c>
      <c r="T80" t="n">
        <v>83.70934185266518</v>
      </c>
      <c r="U80" t="n">
        <v>0</v>
      </c>
      <c r="V80" t="n">
        <v>0</v>
      </c>
      <c r="W80" t="inlineStr">
        <is>
          <t>LITORAL</t>
        </is>
      </c>
      <c r="X80" t="n">
        <v>90.38666902381199</v>
      </c>
      <c r="Y80" t="n">
        <v>0.08370934185266515</v>
      </c>
      <c r="Z80" t="n">
        <v>95.23247082214468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137.2869911993592</v>
      </c>
      <c r="N81" t="n">
        <v>0</v>
      </c>
      <c r="O81" t="inlineStr">
        <is>
          <t>3</t>
        </is>
      </c>
      <c r="P81" s="2" t="n">
        <v>44659.64307256943</v>
      </c>
      <c r="Q81" t="n">
        <v>11</v>
      </c>
      <c r="R81" t="inlineStr">
        <is>
          <t>QUILLOTA 220</t>
        </is>
      </c>
      <c r="S81" t="n">
        <v>3.335257399810277</v>
      </c>
      <c r="T81" t="n">
        <v>277.0879965310888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0.2770879965310888</v>
      </c>
      <c r="Z81" t="n">
        <v>315.2309403084059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71.36490902264855</v>
      </c>
      <c r="N82" t="n">
        <v>0</v>
      </c>
      <c r="O82" t="inlineStr">
        <is>
          <t>3</t>
        </is>
      </c>
      <c r="P82" s="2" t="n">
        <v>44659.64307256943</v>
      </c>
      <c r="Q82" t="n">
        <v>31</v>
      </c>
      <c r="R82" t="inlineStr">
        <is>
          <t>LOS MAQUIS 220</t>
        </is>
      </c>
      <c r="S82" t="n">
        <v>0.7181376104486595</v>
      </c>
      <c r="T82" t="n">
        <v>59.54948722873338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0.05954948722873338</v>
      </c>
      <c r="Z82" t="n">
        <v>67.74685691551011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71.36490902264855</v>
      </c>
      <c r="N83" t="n">
        <v>0</v>
      </c>
      <c r="O83" t="inlineStr">
        <is>
          <t>3</t>
        </is>
      </c>
      <c r="P83" s="2" t="n">
        <v>44659.64307256943</v>
      </c>
      <c r="Q83" t="n">
        <v>13</v>
      </c>
      <c r="R83" t="inlineStr">
        <is>
          <t>MELIPILLA 220</t>
        </is>
      </c>
      <c r="S83" t="n">
        <v>69.06298989082482</v>
      </c>
      <c r="T83" t="n">
        <v>5625.131770549615</v>
      </c>
      <c r="U83" t="n">
        <v>0</v>
      </c>
      <c r="V83" t="n">
        <v>0</v>
      </c>
      <c r="W83" t="inlineStr">
        <is>
          <t>LITORAL</t>
        </is>
      </c>
      <c r="X83" t="n">
        <v>92.66131289526301</v>
      </c>
      <c r="Y83" t="n">
        <v>5.625131770549616</v>
      </c>
      <c r="Z83" t="n">
        <v>6399.467315756104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71.36490902264855</v>
      </c>
      <c r="N84" t="n">
        <v>0</v>
      </c>
      <c r="O84" t="inlineStr">
        <is>
          <t>3</t>
        </is>
      </c>
      <c r="P84" s="2" t="n">
        <v>44659.64307256943</v>
      </c>
      <c r="Q84" t="n">
        <v>5</v>
      </c>
      <c r="R84" t="inlineStr">
        <is>
          <t>NOGALES 220</t>
        </is>
      </c>
      <c r="S84" t="n">
        <v>0.9560808728893992</v>
      </c>
      <c r="T84" t="n">
        <v>75.96051260229139</v>
      </c>
      <c r="U84" t="n">
        <v>0</v>
      </c>
      <c r="V84" t="n">
        <v>0</v>
      </c>
      <c r="W84" t="inlineStr">
        <is>
          <t>LITORAL</t>
        </is>
      </c>
      <c r="X84" t="n">
        <v>90.386669023812</v>
      </c>
      <c r="Y84" t="n">
        <v>0.07596051260229139</v>
      </c>
      <c r="Z84" t="n">
        <v>86.4169654178514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71.36490902264855</v>
      </c>
      <c r="N85" t="n">
        <v>0</v>
      </c>
      <c r="O85" t="inlineStr">
        <is>
          <t>3</t>
        </is>
      </c>
      <c r="P85" s="2" t="n">
        <v>44659.64307256943</v>
      </c>
      <c r="Q85" t="n">
        <v>11</v>
      </c>
      <c r="R85" t="inlineStr">
        <is>
          <t>QUILLOTA 220</t>
        </is>
      </c>
      <c r="S85" t="n">
        <v>2.824735028464219</v>
      </c>
      <c r="T85" t="n">
        <v>234.6745920758205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0.2346745920758204</v>
      </c>
      <c r="Z85" t="n">
        <v>266.9790581067355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335.5135901942509</v>
      </c>
      <c r="N86" t="n">
        <v>0</v>
      </c>
      <c r="O86" t="inlineStr">
        <is>
          <t>3</t>
        </is>
      </c>
      <c r="P86" s="2" t="n">
        <v>44659.64307256943</v>
      </c>
      <c r="Q86" t="n">
        <v>31</v>
      </c>
      <c r="R86" t="inlineStr">
        <is>
          <t>LOS MAQUIS 220</t>
        </is>
      </c>
      <c r="S86" t="n">
        <v>2.596799788155448</v>
      </c>
      <c r="T86" t="n">
        <v>237.4647989165845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0.2374647989165845</v>
      </c>
      <c r="Z86" t="n">
        <v>262.3920430017508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335.5135901942509</v>
      </c>
      <c r="N87" t="n">
        <v>0</v>
      </c>
      <c r="O87" t="inlineStr">
        <is>
          <t>3</t>
        </is>
      </c>
      <c r="P87" s="2" t="n">
        <v>44659.64307256943</v>
      </c>
      <c r="Q87" t="n">
        <v>13</v>
      </c>
      <c r="R87" t="inlineStr">
        <is>
          <t>MELIPILLA 220</t>
        </is>
      </c>
      <c r="S87" t="n">
        <v>324.0720880056735</v>
      </c>
      <c r="T87" t="n">
        <v>28126.34070731037</v>
      </c>
      <c r="U87" t="n">
        <v>0</v>
      </c>
      <c r="V87" t="n">
        <v>0</v>
      </c>
      <c r="W87" t="inlineStr">
        <is>
          <t>LITORAL</t>
        </is>
      </c>
      <c r="X87" t="n">
        <v>95.90097592822032</v>
      </c>
      <c r="Y87" t="n">
        <v>28.12634070731037</v>
      </c>
      <c r="Z87" t="n">
        <v>31078.82951084019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335.5135901942509</v>
      </c>
      <c r="N88" t="n">
        <v>0</v>
      </c>
      <c r="O88" t="inlineStr">
        <is>
          <t>3</t>
        </is>
      </c>
      <c r="P88" s="2" t="n">
        <v>44659.64307256943</v>
      </c>
      <c r="Q88" t="n">
        <v>5</v>
      </c>
      <c r="R88" t="inlineStr">
        <is>
          <t>NOGALES 220</t>
        </is>
      </c>
      <c r="S88" t="n">
        <v>10.97626997933062</v>
      </c>
      <c r="T88" t="n">
        <v>906.3353671144295</v>
      </c>
      <c r="U88" t="n">
        <v>0</v>
      </c>
      <c r="V88" t="n">
        <v>0</v>
      </c>
      <c r="W88" t="inlineStr">
        <is>
          <t>LITORAL</t>
        </is>
      </c>
      <c r="X88" t="n">
        <v>91.24006111900725</v>
      </c>
      <c r="Y88" t="n">
        <v>0.9063353671144294</v>
      </c>
      <c r="Z88" t="n">
        <v>1001.47554377285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335.5135901942509</v>
      </c>
      <c r="N89" t="n">
        <v>0</v>
      </c>
      <c r="O89" t="inlineStr">
        <is>
          <t>3</t>
        </is>
      </c>
      <c r="P89" s="2" t="n">
        <v>44659.64307256943</v>
      </c>
      <c r="Q89" t="n">
        <v>11</v>
      </c>
      <c r="R89" t="inlineStr">
        <is>
          <t>QUILLOTA 220</t>
        </is>
      </c>
      <c r="S89" t="n">
        <v>8.281086370647451</v>
      </c>
      <c r="T89" t="n">
        <v>734.3398338702377</v>
      </c>
      <c r="U89" t="n">
        <v>0</v>
      </c>
      <c r="V89" t="n">
        <v>0</v>
      </c>
      <c r="W89" t="inlineStr">
        <is>
          <t>LITORAL</t>
        </is>
      </c>
      <c r="X89" t="n">
        <v>97.98536019041691</v>
      </c>
      <c r="Y89" t="n">
        <v>0.7343398338702378</v>
      </c>
      <c r="Z89" t="n">
        <v>811.4252307958428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225.6209235526015</v>
      </c>
      <c r="N90" t="n">
        <v>0</v>
      </c>
      <c r="O90" t="inlineStr">
        <is>
          <t>3</t>
        </is>
      </c>
      <c r="P90" s="2" t="n">
        <v>44659.64307256943</v>
      </c>
      <c r="Q90" t="n">
        <v>31</v>
      </c>
      <c r="R90" t="inlineStr">
        <is>
          <t>LOS MAQUIS 220</t>
        </is>
      </c>
      <c r="S90" t="n">
        <v>1.87626619144298</v>
      </c>
      <c r="T90" t="n">
        <v>171.5754814434397</v>
      </c>
      <c r="U90" t="n">
        <v>0</v>
      </c>
      <c r="V90" t="n">
        <v>0</v>
      </c>
      <c r="W90" t="inlineStr">
        <is>
          <t>LITORAL</t>
        </is>
      </c>
      <c r="X90" t="n">
        <v>101.0443870946757</v>
      </c>
      <c r="Y90" t="n">
        <v>0.1715754814434397</v>
      </c>
      <c r="Z90" t="n">
        <v>189.5861673408174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225.6209235526015</v>
      </c>
      <c r="N91" t="n">
        <v>0</v>
      </c>
      <c r="O91" t="inlineStr">
        <is>
          <t>3</t>
        </is>
      </c>
      <c r="P91" s="2" t="n">
        <v>44659.64307256943</v>
      </c>
      <c r="Q91" t="n">
        <v>13</v>
      </c>
      <c r="R91" t="inlineStr">
        <is>
          <t>MELIPILLA 220</t>
        </is>
      </c>
      <c r="S91" t="n">
        <v>217.9667701690225</v>
      </c>
      <c r="T91" t="n">
        <v>18917.41951111388</v>
      </c>
      <c r="U91" t="n">
        <v>0</v>
      </c>
      <c r="V91" t="n">
        <v>0</v>
      </c>
      <c r="W91" t="inlineStr">
        <is>
          <t>LITORAL</t>
        </is>
      </c>
      <c r="X91" t="n">
        <v>95.90097592822033</v>
      </c>
      <c r="Y91" t="n">
        <v>18.91741951111388</v>
      </c>
      <c r="Z91" t="n">
        <v>20903.22597913136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225.6209235526015</v>
      </c>
      <c r="N92" t="n">
        <v>0</v>
      </c>
      <c r="O92" t="inlineStr">
        <is>
          <t>3</t>
        </is>
      </c>
      <c r="P92" s="2" t="n">
        <v>44659.64307256943</v>
      </c>
      <c r="Q92" t="n">
        <v>5</v>
      </c>
      <c r="R92" t="inlineStr">
        <is>
          <t>NOGALES 220</t>
        </is>
      </c>
      <c r="S92" t="n">
        <v>7.231547387707455</v>
      </c>
      <c r="T92" t="n">
        <v>597.1251772036799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0.59712517720368</v>
      </c>
      <c r="Z92" t="n">
        <v>659.8068256394253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225.6209235526015</v>
      </c>
      <c r="N93" t="n">
        <v>0</v>
      </c>
      <c r="O93" t="inlineStr">
        <is>
          <t>3</t>
        </is>
      </c>
      <c r="P93" s="2" t="n">
        <v>44659.64307256943</v>
      </c>
      <c r="Q93" t="n">
        <v>11</v>
      </c>
      <c r="R93" t="inlineStr">
        <is>
          <t>QUILLOTA 220</t>
        </is>
      </c>
      <c r="S93" t="n">
        <v>5.548478225624222</v>
      </c>
      <c r="T93" t="n">
        <v>492.0210218890596</v>
      </c>
      <c r="U93" t="n">
        <v>0</v>
      </c>
      <c r="V93" t="n">
        <v>0</v>
      </c>
      <c r="W93" t="inlineStr">
        <is>
          <t>LITORAL</t>
        </is>
      </c>
      <c r="X93" t="n">
        <v>97.98536019041691</v>
      </c>
      <c r="Y93" t="n">
        <v>0.4920210218890596</v>
      </c>
      <c r="Z93" t="n">
        <v>543.6696374464747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63.04015018102583</v>
      </c>
      <c r="N94" t="n">
        <v>0</v>
      </c>
      <c r="O94" t="inlineStr">
        <is>
          <t>3</t>
        </is>
      </c>
      <c r="P94" s="2" t="n">
        <v>44659.64307256943</v>
      </c>
      <c r="Q94" t="n">
        <v>31</v>
      </c>
      <c r="R94" t="inlineStr">
        <is>
          <t>LOS MAQUIS 220</t>
        </is>
      </c>
      <c r="S94" t="n">
        <v>0.5872524517370049</v>
      </c>
      <c r="T94" t="n">
        <v>53.7014004703282</v>
      </c>
      <c r="U94" t="n">
        <v>0</v>
      </c>
      <c r="V94" t="n">
        <v>0</v>
      </c>
      <c r="W94" t="inlineStr">
        <is>
          <t>LITORAL</t>
        </is>
      </c>
      <c r="X94" t="n">
        <v>101.0443870946757</v>
      </c>
      <c r="Y94" t="n">
        <v>0.0537014004703282</v>
      </c>
      <c r="Z94" t="n">
        <v>59.33856405561127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63.04015018102583</v>
      </c>
      <c r="N95" t="n">
        <v>0</v>
      </c>
      <c r="O95" t="inlineStr">
        <is>
          <t>3</t>
        </is>
      </c>
      <c r="P95" s="2" t="n">
        <v>44659.64307256943</v>
      </c>
      <c r="Q95" t="n">
        <v>13</v>
      </c>
      <c r="R95" t="inlineStr">
        <is>
          <t>MELIPILLA 220</t>
        </is>
      </c>
      <c r="S95" t="n">
        <v>61.17916508734848</v>
      </c>
      <c r="T95" t="n">
        <v>5309.763182707135</v>
      </c>
      <c r="U95" t="n">
        <v>0</v>
      </c>
      <c r="V95" t="n">
        <v>0</v>
      </c>
      <c r="W95" t="inlineStr">
        <is>
          <t>LITORAL</t>
        </is>
      </c>
      <c r="X95" t="n">
        <v>95.90097592822033</v>
      </c>
      <c r="Y95" t="n">
        <v>5.309763182707135</v>
      </c>
      <c r="Z95" t="n">
        <v>5867.141638350425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63.04015018102583</v>
      </c>
      <c r="N96" t="n">
        <v>0</v>
      </c>
      <c r="O96" t="inlineStr">
        <is>
          <t>3</t>
        </is>
      </c>
      <c r="P96" s="2" t="n">
        <v>44659.64307256943</v>
      </c>
      <c r="Q96" t="n">
        <v>5</v>
      </c>
      <c r="R96" t="inlineStr">
        <is>
          <t>NOGALES 220</t>
        </is>
      </c>
      <c r="S96" t="n">
        <v>1.682470087892875</v>
      </c>
      <c r="T96" t="n">
        <v>138.9253496534739</v>
      </c>
      <c r="U96" t="n">
        <v>0</v>
      </c>
      <c r="V96" t="n">
        <v>0</v>
      </c>
      <c r="W96" t="inlineStr">
        <is>
          <t>LITORAL</t>
        </is>
      </c>
      <c r="X96" t="n">
        <v>91.24006111900725</v>
      </c>
      <c r="Y96" t="n">
        <v>0.1389253496534739</v>
      </c>
      <c r="Z96" t="n">
        <v>153.5086736502474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63.04015018102583</v>
      </c>
      <c r="N97" t="n">
        <v>0</v>
      </c>
      <c r="O97" t="inlineStr">
        <is>
          <t>3</t>
        </is>
      </c>
      <c r="P97" s="2" t="n">
        <v>44659.64307256943</v>
      </c>
      <c r="Q97" t="n">
        <v>11</v>
      </c>
      <c r="R97" t="inlineStr">
        <is>
          <t>QUILLOTA 220</t>
        </is>
      </c>
      <c r="S97" t="n">
        <v>1.547711675476561</v>
      </c>
      <c r="T97" t="n">
        <v>137.2460428231985</v>
      </c>
      <c r="U97" t="n">
        <v>0</v>
      </c>
      <c r="V97" t="n">
        <v>0</v>
      </c>
      <c r="W97" t="inlineStr">
        <is>
          <t>LITORAL</t>
        </is>
      </c>
      <c r="X97" t="n">
        <v>97.9853601904169</v>
      </c>
      <c r="Y97" t="n">
        <v>0.1372460428231984</v>
      </c>
      <c r="Z97" t="n">
        <v>151.6530859924845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24.79761527957966</v>
      </c>
      <c r="N98" t="n">
        <v>0</v>
      </c>
      <c r="O98" t="inlineStr">
        <is>
          <t>3</t>
        </is>
      </c>
      <c r="P98" s="2" t="n">
        <v>44659.64307256943</v>
      </c>
      <c r="Q98" t="n">
        <v>31</v>
      </c>
      <c r="R98" t="inlineStr">
        <is>
          <t>LOS MAQUIS 220</t>
        </is>
      </c>
      <c r="S98" t="n">
        <v>0.4733942879752666</v>
      </c>
      <c r="T98" t="n">
        <v>43.289621292736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0.043289621292736</v>
      </c>
      <c r="Z98" t="n">
        <v>47.83383568258122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24.79761527957966</v>
      </c>
      <c r="N99" t="n">
        <v>0</v>
      </c>
      <c r="O99" t="inlineStr">
        <is>
          <t>3</t>
        </is>
      </c>
      <c r="P99" s="2" t="n">
        <v>44659.64307256943</v>
      </c>
      <c r="Q99" t="n">
        <v>13</v>
      </c>
      <c r="R99" t="inlineStr">
        <is>
          <t>MELIPILLA 220</t>
        </is>
      </c>
      <c r="S99" t="n">
        <v>23.03902394691801</v>
      </c>
      <c r="T99" t="n">
        <v>1999.565717253484</v>
      </c>
      <c r="U99" t="n">
        <v>0</v>
      </c>
      <c r="V99" t="n">
        <v>0</v>
      </c>
      <c r="W99" t="inlineStr">
        <is>
          <t>LITORAL</t>
        </is>
      </c>
      <c r="X99" t="n">
        <v>95.90097592822033</v>
      </c>
      <c r="Y99" t="n">
        <v>1.999565717253484</v>
      </c>
      <c r="Z99" t="n">
        <v>2209.464880943076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24.79761527957966</v>
      </c>
      <c r="N100" t="n">
        <v>0</v>
      </c>
      <c r="O100" t="inlineStr">
        <is>
          <t>3</t>
        </is>
      </c>
      <c r="P100" s="2" t="n">
        <v>44659.64307256943</v>
      </c>
      <c r="Q100" t="n">
        <v>5</v>
      </c>
      <c r="R100" t="inlineStr">
        <is>
          <t>NOGALES 220</t>
        </is>
      </c>
      <c r="S100" t="n">
        <v>1.178383908924785</v>
      </c>
      <c r="T100" t="n">
        <v>97.3018169841166</v>
      </c>
      <c r="U100" t="n">
        <v>0</v>
      </c>
      <c r="V100" t="n">
        <v>0</v>
      </c>
      <c r="W100" t="inlineStr">
        <is>
          <t>LITORAL</t>
        </is>
      </c>
      <c r="X100" t="n">
        <v>91.24006111900725</v>
      </c>
      <c r="Y100" t="n">
        <v>0.09730181698411661</v>
      </c>
      <c r="Z100" t="n">
        <v>107.515819871952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24.79761527957966</v>
      </c>
      <c r="N101" t="n">
        <v>0</v>
      </c>
      <c r="O101" t="inlineStr">
        <is>
          <t>3</t>
        </is>
      </c>
      <c r="P101" s="2" t="n">
        <v>44659.64307256943</v>
      </c>
      <c r="Q101" t="n">
        <v>11</v>
      </c>
      <c r="R101" t="inlineStr">
        <is>
          <t>QUILLOTA 220</t>
        </is>
      </c>
      <c r="S101" t="n">
        <v>0.8764063630612343</v>
      </c>
      <c r="T101" t="n">
        <v>77.71686880774413</v>
      </c>
      <c r="U101" t="n">
        <v>0</v>
      </c>
      <c r="V101" t="n">
        <v>0</v>
      </c>
      <c r="W101" t="inlineStr">
        <is>
          <t>LITORAL</t>
        </is>
      </c>
      <c r="X101" t="n">
        <v>97.98536019041691</v>
      </c>
      <c r="Y101" t="n">
        <v>0.07771686880774416</v>
      </c>
      <c r="Z101" t="n">
        <v>85.87499315772833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72.25217130072225</v>
      </c>
      <c r="N102" t="n">
        <v>0</v>
      </c>
      <c r="O102" t="inlineStr">
        <is>
          <t>3</t>
        </is>
      </c>
      <c r="P102" s="2" t="n">
        <v>44659.64307256943</v>
      </c>
      <c r="Q102" t="n">
        <v>31</v>
      </c>
      <c r="R102" t="inlineStr">
        <is>
          <t>LOS MAQUIS 220</t>
        </is>
      </c>
      <c r="S102" t="n">
        <v>0.5436509634951987</v>
      </c>
      <c r="T102" t="n">
        <v>49.71425495182103</v>
      </c>
      <c r="U102" t="n">
        <v>0</v>
      </c>
      <c r="V102" t="n">
        <v>0</v>
      </c>
      <c r="W102" t="inlineStr">
        <is>
          <t>LITORAL</t>
        </is>
      </c>
      <c r="X102" t="n">
        <v>101.0443870946757</v>
      </c>
      <c r="Y102" t="n">
        <v>0.04971425495182104</v>
      </c>
      <c r="Z102" t="n">
        <v>54.93287839980225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72.25217130072225</v>
      </c>
      <c r="N103" t="n">
        <v>0</v>
      </c>
      <c r="O103" t="inlineStr">
        <is>
          <t>3</t>
        </is>
      </c>
      <c r="P103" s="2" t="n">
        <v>44659.64307256943</v>
      </c>
      <c r="Q103" t="n">
        <v>13</v>
      </c>
      <c r="R103" t="inlineStr">
        <is>
          <t>MELIPILLA 220</t>
        </is>
      </c>
      <c r="S103" t="n">
        <v>69.81930257336619</v>
      </c>
      <c r="T103" t="n">
        <v>6059.644026149238</v>
      </c>
      <c r="U103" t="n">
        <v>0</v>
      </c>
      <c r="V103" t="n">
        <v>0</v>
      </c>
      <c r="W103" t="inlineStr">
        <is>
          <t>LITORAL</t>
        </is>
      </c>
      <c r="X103" t="n">
        <v>95.90097592822032</v>
      </c>
      <c r="Y103" t="n">
        <v>6.059644026149237</v>
      </c>
      <c r="Z103" t="n">
        <v>6695.739255413522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72.25217130072225</v>
      </c>
      <c r="N104" t="n">
        <v>0</v>
      </c>
      <c r="O104" t="inlineStr">
        <is>
          <t>3</t>
        </is>
      </c>
      <c r="P104" s="2" t="n">
        <v>44659.64307256943</v>
      </c>
      <c r="Q104" t="n">
        <v>5</v>
      </c>
      <c r="R104" t="inlineStr">
        <is>
          <t>NOGALES 220</t>
        </is>
      </c>
      <c r="S104" t="n">
        <v>2.346232594139205</v>
      </c>
      <c r="T104" t="n">
        <v>193.7337167862445</v>
      </c>
      <c r="U104" t="n">
        <v>0</v>
      </c>
      <c r="V104" t="n">
        <v>0</v>
      </c>
      <c r="W104" t="inlineStr">
        <is>
          <t>LITORAL</t>
        </is>
      </c>
      <c r="X104" t="n">
        <v>91.24006111900724</v>
      </c>
      <c r="Y104" t="n">
        <v>0.1937337167862445</v>
      </c>
      <c r="Z104" t="n">
        <v>214.0704052886679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72.25217130072225</v>
      </c>
      <c r="N105" t="n">
        <v>0</v>
      </c>
      <c r="O105" t="inlineStr">
        <is>
          <t>3</t>
        </is>
      </c>
      <c r="P105" s="2" t="n">
        <v>44659.64307256943</v>
      </c>
      <c r="Q105" t="n">
        <v>11</v>
      </c>
      <c r="R105" t="inlineStr">
        <is>
          <t>QUILLOTA 220</t>
        </is>
      </c>
      <c r="S105" t="n">
        <v>1.785329083191386</v>
      </c>
      <c r="T105" t="n">
        <v>158.3171825138159</v>
      </c>
      <c r="U105" t="n">
        <v>0</v>
      </c>
      <c r="V105" t="n">
        <v>0</v>
      </c>
      <c r="W105" t="inlineStr">
        <is>
          <t>LITORAL</t>
        </is>
      </c>
      <c r="X105" t="n">
        <v>97.98536019041691</v>
      </c>
      <c r="Y105" t="n">
        <v>0.158317182513816</v>
      </c>
      <c r="Z105" t="n">
        <v>174.9361132749347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191.9551837922944</v>
      </c>
      <c r="N106" t="n">
        <v>0</v>
      </c>
      <c r="O106" t="inlineStr">
        <is>
          <t>3</t>
        </is>
      </c>
      <c r="P106" s="2" t="n">
        <v>44659.64307256943</v>
      </c>
      <c r="Q106" t="n">
        <v>31</v>
      </c>
      <c r="R106" t="inlineStr">
        <is>
          <t>LOS MAQUIS 220</t>
        </is>
      </c>
      <c r="S106" t="n">
        <v>0.7638589879314237</v>
      </c>
      <c r="T106" t="n">
        <v>69.85121525237244</v>
      </c>
      <c r="U106" t="n">
        <v>0</v>
      </c>
      <c r="V106" t="n">
        <v>0</v>
      </c>
      <c r="W106" t="inlineStr">
        <is>
          <t>LITORAL</t>
        </is>
      </c>
      <c r="X106" t="n">
        <v>101.0443870946757</v>
      </c>
      <c r="Y106" t="n">
        <v>0.06985121525237244</v>
      </c>
      <c r="Z106" t="n">
        <v>77.18366326228998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191.9551837922944</v>
      </c>
      <c r="N107" t="n">
        <v>0</v>
      </c>
      <c r="O107" t="inlineStr">
        <is>
          <t>3</t>
        </is>
      </c>
      <c r="P107" s="2" t="n">
        <v>44659.64307256943</v>
      </c>
      <c r="Q107" t="n">
        <v>13</v>
      </c>
      <c r="R107" t="inlineStr">
        <is>
          <t>MELIPILLA 220</t>
        </is>
      </c>
      <c r="S107" t="n">
        <v>190.6070179135874</v>
      </c>
      <c r="T107" t="n">
        <v>16542.85612819613</v>
      </c>
      <c r="U107" t="n">
        <v>0</v>
      </c>
      <c r="V107" t="n">
        <v>0</v>
      </c>
      <c r="W107" t="inlineStr">
        <is>
          <t>LITORAL</t>
        </is>
      </c>
      <c r="X107" t="n">
        <v>95.90097592822033</v>
      </c>
      <c r="Y107" t="n">
        <v>16.54285612819614</v>
      </c>
      <c r="Z107" t="n">
        <v>18279.39903668081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191.9551837922944</v>
      </c>
      <c r="N108" t="n">
        <v>0</v>
      </c>
      <c r="O108" t="inlineStr">
        <is>
          <t>3</t>
        </is>
      </c>
      <c r="P108" s="2" t="n">
        <v>44659.64307256943</v>
      </c>
      <c r="Q108" t="n">
        <v>5</v>
      </c>
      <c r="R108" t="inlineStr">
        <is>
          <t>NOGALES 220</t>
        </is>
      </c>
      <c r="S108" t="n">
        <v>3.722197353094718</v>
      </c>
      <c r="T108" t="n">
        <v>307.350230163999</v>
      </c>
      <c r="U108" t="n">
        <v>0</v>
      </c>
      <c r="V108" t="n">
        <v>0</v>
      </c>
      <c r="W108" t="inlineStr">
        <is>
          <t>LITORAL</t>
        </is>
      </c>
      <c r="X108" t="n">
        <v>91.24006111900725</v>
      </c>
      <c r="Y108" t="n">
        <v>0.307350230163999</v>
      </c>
      <c r="Z108" t="n">
        <v>339.6135139933691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191.9551837922944</v>
      </c>
      <c r="N109" t="n">
        <v>0</v>
      </c>
      <c r="O109" t="inlineStr">
        <is>
          <t>3</t>
        </is>
      </c>
      <c r="P109" s="2" t="n">
        <v>44659.64307256943</v>
      </c>
      <c r="Q109" t="n">
        <v>11</v>
      </c>
      <c r="R109" t="inlineStr">
        <is>
          <t>QUILLOTA 220</t>
        </is>
      </c>
      <c r="S109" t="n">
        <v>2.819432761146549</v>
      </c>
      <c r="T109" t="n">
        <v>250.0181368434137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0.2500181368434137</v>
      </c>
      <c r="Z109" t="n">
        <v>276.2631346336062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91.26656805853912</v>
      </c>
      <c r="N110" t="n">
        <v>0</v>
      </c>
      <c r="O110" t="inlineStr">
        <is>
          <t>3</t>
        </is>
      </c>
      <c r="P110" s="2" t="n">
        <v>44659.64307256943</v>
      </c>
      <c r="Q110" t="n">
        <v>31</v>
      </c>
      <c r="R110" t="inlineStr">
        <is>
          <t>LOS MAQUIS 220</t>
        </is>
      </c>
      <c r="S110" t="n">
        <v>0.5338422030291939</v>
      </c>
      <c r="T110" t="n">
        <v>48.81729118037247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0.04881729118037248</v>
      </c>
      <c r="Z110" t="n">
        <v>53.94175821035632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91.26656805853912</v>
      </c>
      <c r="N111" t="n">
        <v>0</v>
      </c>
      <c r="O111" t="inlineStr">
        <is>
          <t>3</t>
        </is>
      </c>
      <c r="P111" s="2" t="n">
        <v>44659.64307256943</v>
      </c>
      <c r="Q111" t="n">
        <v>13</v>
      </c>
      <c r="R111" t="inlineStr">
        <is>
          <t>MELIPILLA 220</t>
        </is>
      </c>
      <c r="S111" t="n">
        <v>87.71067066655968</v>
      </c>
      <c r="T111" t="n">
        <v>7612.442719198829</v>
      </c>
      <c r="U111" t="n">
        <v>0</v>
      </c>
      <c r="V111" t="n">
        <v>0</v>
      </c>
      <c r="W111" t="inlineStr">
        <is>
          <t>LITORAL</t>
        </is>
      </c>
      <c r="X111" t="n">
        <v>95.90097592822032</v>
      </c>
      <c r="Y111" t="n">
        <v>7.612442719198828</v>
      </c>
      <c r="Z111" t="n">
        <v>8411.5389162418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91.26656805853912</v>
      </c>
      <c r="N112" t="n">
        <v>0</v>
      </c>
      <c r="O112" t="inlineStr">
        <is>
          <t>3</t>
        </is>
      </c>
      <c r="P112" s="2" t="n">
        <v>44659.64307256943</v>
      </c>
      <c r="Q112" t="n">
        <v>5</v>
      </c>
      <c r="R112" t="inlineStr">
        <is>
          <t>NOGALES 220</t>
        </is>
      </c>
      <c r="S112" t="n">
        <v>3.348100692095044</v>
      </c>
      <c r="T112" t="n">
        <v>276.4602251603048</v>
      </c>
      <c r="U112" t="n">
        <v>0</v>
      </c>
      <c r="V112" t="n">
        <v>0</v>
      </c>
      <c r="W112" t="inlineStr">
        <is>
          <t>LITORAL</t>
        </is>
      </c>
      <c r="X112" t="n">
        <v>91.24006111900724</v>
      </c>
      <c r="Y112" t="n">
        <v>0.2764602251603048</v>
      </c>
      <c r="Z112" t="n">
        <v>305.4809117793424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91.26656805853912</v>
      </c>
      <c r="N113" t="n">
        <v>0</v>
      </c>
      <c r="O113" t="inlineStr">
        <is>
          <t>3</t>
        </is>
      </c>
      <c r="P113" s="2" t="n">
        <v>44659.64307256943</v>
      </c>
      <c r="Q113" t="n">
        <v>11</v>
      </c>
      <c r="R113" t="inlineStr">
        <is>
          <t>QUILLOTA 220</t>
        </is>
      </c>
      <c r="S113" t="n">
        <v>2.506409628723236</v>
      </c>
      <c r="T113" t="n">
        <v>222.2602624809337</v>
      </c>
      <c r="U113" t="n">
        <v>0</v>
      </c>
      <c r="V113" t="n">
        <v>0</v>
      </c>
      <c r="W113" t="inlineStr">
        <is>
          <t>LITORAL</t>
        </is>
      </c>
      <c r="X113" t="n">
        <v>97.9853601904169</v>
      </c>
      <c r="Y113" t="n">
        <v>0.2222602624809337</v>
      </c>
      <c r="Z113" t="n">
        <v>245.5914502551753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340.08638351748</v>
      </c>
      <c r="N114" t="n">
        <v>0</v>
      </c>
      <c r="O114" t="inlineStr">
        <is>
          <t>3</t>
        </is>
      </c>
      <c r="P114" s="2" t="n">
        <v>44659.64307256943</v>
      </c>
      <c r="Q114" t="n">
        <v>31</v>
      </c>
      <c r="R114" t="inlineStr">
        <is>
          <t>LOS MAQUIS 220</t>
        </is>
      </c>
      <c r="S114" t="n">
        <v>2.632192180833684</v>
      </c>
      <c r="T114" t="n">
        <v>240.7012622931023</v>
      </c>
      <c r="U114" t="n">
        <v>0</v>
      </c>
      <c r="V114" t="n">
        <v>0</v>
      </c>
      <c r="W114" t="inlineStr">
        <is>
          <t>LITORAL</t>
        </is>
      </c>
      <c r="X114" t="n">
        <v>101.0443870946757</v>
      </c>
      <c r="Y114" t="n">
        <v>0.2407012622931023</v>
      </c>
      <c r="Z114" t="n">
        <v>265.9682456277374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340.08638351748</v>
      </c>
      <c r="N115" t="n">
        <v>0</v>
      </c>
      <c r="O115" t="inlineStr">
        <is>
          <t>3</t>
        </is>
      </c>
      <c r="P115" s="2" t="n">
        <v>44659.64307256943</v>
      </c>
      <c r="Q115" t="n">
        <v>13</v>
      </c>
      <c r="R115" t="inlineStr">
        <is>
          <t>MELIPILLA 220</t>
        </is>
      </c>
      <c r="S115" t="n">
        <v>328.4889424151156</v>
      </c>
      <c r="T115" t="n">
        <v>28509.6811941109</v>
      </c>
      <c r="U115" t="n">
        <v>0</v>
      </c>
      <c r="V115" t="n">
        <v>0</v>
      </c>
      <c r="W115" t="inlineStr">
        <is>
          <t>LITORAL</t>
        </is>
      </c>
      <c r="X115" t="n">
        <v>95.90097592822033</v>
      </c>
      <c r="Y115" t="n">
        <v>28.5096811941109</v>
      </c>
      <c r="Z115" t="n">
        <v>31502.41015923856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340.08638351748</v>
      </c>
      <c r="N116" t="n">
        <v>0</v>
      </c>
      <c r="O116" t="inlineStr">
        <is>
          <t>3</t>
        </is>
      </c>
      <c r="P116" s="2" t="n">
        <v>44659.64307256943</v>
      </c>
      <c r="Q116" t="n">
        <v>5</v>
      </c>
      <c r="R116" t="inlineStr">
        <is>
          <t>NOGALES 220</t>
        </is>
      </c>
      <c r="S116" t="n">
        <v>11.12586813434539</v>
      </c>
      <c r="T116" t="n">
        <v>918.6880241646184</v>
      </c>
      <c r="U116" t="n">
        <v>0</v>
      </c>
      <c r="V116" t="n">
        <v>0</v>
      </c>
      <c r="W116" t="inlineStr">
        <is>
          <t>LITORAL</t>
        </is>
      </c>
      <c r="X116" t="n">
        <v>91.24006111900724</v>
      </c>
      <c r="Y116" t="n">
        <v>0.9186880241646183</v>
      </c>
      <c r="Z116" t="n">
        <v>1015.124888579689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340.08638351748</v>
      </c>
      <c r="N117" t="n">
        <v>0</v>
      </c>
      <c r="O117" t="inlineStr">
        <is>
          <t>3</t>
        </is>
      </c>
      <c r="P117" s="2" t="n">
        <v>44659.64307256943</v>
      </c>
      <c r="Q117" t="n">
        <v>11</v>
      </c>
      <c r="R117" t="inlineStr">
        <is>
          <t>QUILLOTA 220</t>
        </is>
      </c>
      <c r="S117" t="n">
        <v>8.393951236845139</v>
      </c>
      <c r="T117" t="n">
        <v>744.3483235035751</v>
      </c>
      <c r="U117" t="n">
        <v>0</v>
      </c>
      <c r="V117" t="n">
        <v>0</v>
      </c>
      <c r="W117" t="inlineStr">
        <is>
          <t>LITORAL</t>
        </is>
      </c>
      <c r="X117" t="n">
        <v>97.98536019041691</v>
      </c>
      <c r="Y117" t="n">
        <v>0.7443483235035752</v>
      </c>
      <c r="Z117" t="n">
        <v>822.4843353630664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225.2415245313005</v>
      </c>
      <c r="N118" t="n">
        <v>0</v>
      </c>
      <c r="O118" t="inlineStr">
        <is>
          <t>3</t>
        </is>
      </c>
      <c r="P118" s="2" t="n">
        <v>44659.64307256943</v>
      </c>
      <c r="Q118" t="n">
        <v>31</v>
      </c>
      <c r="R118" t="inlineStr">
        <is>
          <t>LOS MAQUIS 220</t>
        </is>
      </c>
      <c r="S118" t="n">
        <v>1.873111104824573</v>
      </c>
      <c r="T118" t="n">
        <v>171.2869640102429</v>
      </c>
      <c r="U118" t="n">
        <v>0</v>
      </c>
      <c r="V118" t="n">
        <v>0</v>
      </c>
      <c r="W118" t="inlineStr">
        <is>
          <t>LITORAL</t>
        </is>
      </c>
      <c r="X118" t="n">
        <v>101.0443870946757</v>
      </c>
      <c r="Y118" t="n">
        <v>0.1712869640102429</v>
      </c>
      <c r="Z118" t="n">
        <v>189.2673635472297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225.2415245313005</v>
      </c>
      <c r="N119" t="n">
        <v>0</v>
      </c>
      <c r="O119" t="inlineStr">
        <is>
          <t>3</t>
        </is>
      </c>
      <c r="P119" s="2" t="n">
        <v>44659.64307256943</v>
      </c>
      <c r="Q119" t="n">
        <v>13</v>
      </c>
      <c r="R119" t="inlineStr">
        <is>
          <t>MELIPILLA 220</t>
        </is>
      </c>
      <c r="S119" t="n">
        <v>217.6002421982291</v>
      </c>
      <c r="T119" t="n">
        <v>18885.60840806969</v>
      </c>
      <c r="U119" t="n">
        <v>0</v>
      </c>
      <c r="V119" t="n">
        <v>0</v>
      </c>
      <c r="W119" t="inlineStr">
        <is>
          <t>LITORAL</t>
        </is>
      </c>
      <c r="X119" t="n">
        <v>95.90097592822033</v>
      </c>
      <c r="Y119" t="n">
        <v>18.88560840806969</v>
      </c>
      <c r="Z119" t="n">
        <v>20868.07558902728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225.2415245313005</v>
      </c>
      <c r="N120" t="n">
        <v>0</v>
      </c>
      <c r="O120" t="inlineStr">
        <is>
          <t>3</t>
        </is>
      </c>
      <c r="P120" s="2" t="n">
        <v>44659.64307256943</v>
      </c>
      <c r="Q120" t="n">
        <v>5</v>
      </c>
      <c r="R120" t="inlineStr">
        <is>
          <t>NOGALES 220</t>
        </is>
      </c>
      <c r="S120" t="n">
        <v>7.219386981845326</v>
      </c>
      <c r="T120" t="n">
        <v>596.1210650661262</v>
      </c>
      <c r="U120" t="n">
        <v>0</v>
      </c>
      <c r="V120" t="n">
        <v>0</v>
      </c>
      <c r="W120" t="inlineStr">
        <is>
          <t>LITORAL</t>
        </is>
      </c>
      <c r="X120" t="n">
        <v>91.24006111900725</v>
      </c>
      <c r="Y120" t="n">
        <v>0.5961210650661263</v>
      </c>
      <c r="Z120" t="n">
        <v>658.6973094653329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225.2415245313005</v>
      </c>
      <c r="N121" t="n">
        <v>0</v>
      </c>
      <c r="O121" t="inlineStr">
        <is>
          <t>3</t>
        </is>
      </c>
      <c r="P121" s="2" t="n">
        <v>44659.64307256943</v>
      </c>
      <c r="Q121" t="n">
        <v>11</v>
      </c>
      <c r="R121" t="inlineStr">
        <is>
          <t>QUILLOTA 220</t>
        </is>
      </c>
      <c r="S121" t="n">
        <v>5.539148030643343</v>
      </c>
      <c r="T121" t="n">
        <v>491.1936505122169</v>
      </c>
      <c r="U121" t="n">
        <v>0</v>
      </c>
      <c r="V121" t="n">
        <v>0</v>
      </c>
      <c r="W121" t="inlineStr">
        <is>
          <t>LITORAL</t>
        </is>
      </c>
      <c r="X121" t="n">
        <v>97.98536019041691</v>
      </c>
      <c r="Y121" t="n">
        <v>0.4911936505122169</v>
      </c>
      <c r="Z121" t="n">
        <v>542.7554149306264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62.49291471161948</v>
      </c>
      <c r="N122" t="n">
        <v>0</v>
      </c>
      <c r="O122" t="inlineStr">
        <is>
          <t>3</t>
        </is>
      </c>
      <c r="P122" s="2" t="n">
        <v>44659.64307256943</v>
      </c>
      <c r="Q122" t="n">
        <v>31</v>
      </c>
      <c r="R122" t="inlineStr">
        <is>
          <t>LOS MAQUIS 220</t>
        </is>
      </c>
      <c r="S122" t="n">
        <v>0.5821546629442514</v>
      </c>
      <c r="T122" t="n">
        <v>53.235232305916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0.05323523230591599</v>
      </c>
      <c r="Z122" t="n">
        <v>58.82346111150939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62.49291471161948</v>
      </c>
      <c r="N123" t="n">
        <v>0</v>
      </c>
      <c r="O123" t="inlineStr">
        <is>
          <t>3</t>
        </is>
      </c>
      <c r="P123" s="2" t="n">
        <v>44659.64307256943</v>
      </c>
      <c r="Q123" t="n">
        <v>13</v>
      </c>
      <c r="R123" t="inlineStr">
        <is>
          <t>MELIPILLA 220</t>
        </is>
      </c>
      <c r="S123" t="n">
        <v>60.64808435501639</v>
      </c>
      <c r="T123" t="n">
        <v>5263.670482429909</v>
      </c>
      <c r="U123" t="n">
        <v>0</v>
      </c>
      <c r="V123" t="n">
        <v>0</v>
      </c>
      <c r="W123" t="inlineStr">
        <is>
          <t>LITORAL</t>
        </is>
      </c>
      <c r="X123" t="n">
        <v>95.90097592822033</v>
      </c>
      <c r="Y123" t="n">
        <v>5.263670482429909</v>
      </c>
      <c r="Z123" t="n">
        <v>5816.210477823104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62.49291471161948</v>
      </c>
      <c r="N124" t="n">
        <v>0</v>
      </c>
      <c r="O124" t="inlineStr">
        <is>
          <t>3</t>
        </is>
      </c>
      <c r="P124" s="2" t="n">
        <v>44659.64307256943</v>
      </c>
      <c r="Q124" t="n">
        <v>5</v>
      </c>
      <c r="R124" t="inlineStr">
        <is>
          <t>NOGALES 220</t>
        </is>
      </c>
      <c r="S124" t="n">
        <v>1.667864994065111</v>
      </c>
      <c r="T124" t="n">
        <v>137.7193741170618</v>
      </c>
      <c r="U124" t="n">
        <v>0</v>
      </c>
      <c r="V124" t="n">
        <v>0</v>
      </c>
      <c r="W124" t="inlineStr">
        <is>
          <t>LITORAL</t>
        </is>
      </c>
      <c r="X124" t="n">
        <v>91.24006111900725</v>
      </c>
      <c r="Y124" t="n">
        <v>0.1377193741170618</v>
      </c>
      <c r="Z124" t="n">
        <v>152.1761039967534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62.49291471161948</v>
      </c>
      <c r="N125" t="n">
        <v>0</v>
      </c>
      <c r="O125" t="inlineStr">
        <is>
          <t>3</t>
        </is>
      </c>
      <c r="P125" s="2" t="n">
        <v>44659.64307256943</v>
      </c>
      <c r="Q125" t="n">
        <v>11</v>
      </c>
      <c r="R125" t="inlineStr">
        <is>
          <t>QUILLOTA 220</t>
        </is>
      </c>
      <c r="S125" t="n">
        <v>1.534276385065561</v>
      </c>
      <c r="T125" t="n">
        <v>136.0546449211813</v>
      </c>
      <c r="U125" t="n">
        <v>0</v>
      </c>
      <c r="V125" t="n">
        <v>0</v>
      </c>
      <c r="W125" t="inlineStr">
        <is>
          <t>LITORAL</t>
        </is>
      </c>
      <c r="X125" t="n">
        <v>97.98536019041691</v>
      </c>
      <c r="Y125" t="n">
        <v>0.1360546449211813</v>
      </c>
      <c r="Z125" t="n">
        <v>150.3366242222998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26.01460102399252</v>
      </c>
      <c r="N126" t="n">
        <v>0</v>
      </c>
      <c r="O126" t="inlineStr">
        <is>
          <t>3</t>
        </is>
      </c>
      <c r="P126" s="2" t="n">
        <v>44659.64307256943</v>
      </c>
      <c r="Q126" t="n">
        <v>31</v>
      </c>
      <c r="R126" t="inlineStr">
        <is>
          <t>LOS MAQUIS 220</t>
        </is>
      </c>
      <c r="S126" t="n">
        <v>0.496626929237622</v>
      </c>
      <c r="T126" t="n">
        <v>45.41413412997139</v>
      </c>
      <c r="U126" t="n">
        <v>0</v>
      </c>
      <c r="V126" t="n">
        <v>0</v>
      </c>
      <c r="W126" t="inlineStr">
        <is>
          <t>LITORAL</t>
        </is>
      </c>
      <c r="X126" t="n">
        <v>101.0443870946757</v>
      </c>
      <c r="Y126" t="n">
        <v>0.04541413412997138</v>
      </c>
      <c r="Z126" t="n">
        <v>50.18136367952639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26.01460102399252</v>
      </c>
      <c r="N127" t="n">
        <v>0</v>
      </c>
      <c r="O127" t="inlineStr">
        <is>
          <t>3</t>
        </is>
      </c>
      <c r="P127" s="2" t="n">
        <v>44659.64307256943</v>
      </c>
      <c r="Q127" t="n">
        <v>13</v>
      </c>
      <c r="R127" t="inlineStr">
        <is>
          <t>MELIPILLA 220</t>
        </is>
      </c>
      <c r="S127" t="n">
        <v>24.16970378820399</v>
      </c>
      <c r="T127" t="n">
        <v>2097.697853972214</v>
      </c>
      <c r="U127" t="n">
        <v>0</v>
      </c>
      <c r="V127" t="n">
        <v>0</v>
      </c>
      <c r="W127" t="inlineStr">
        <is>
          <t>LITORAL</t>
        </is>
      </c>
      <c r="X127" t="n">
        <v>95.90097592822033</v>
      </c>
      <c r="Y127" t="n">
        <v>2.097697853972214</v>
      </c>
      <c r="Z127" t="n">
        <v>2317.898181184766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26.01460102399252</v>
      </c>
      <c r="N128" t="n">
        <v>0</v>
      </c>
      <c r="O128" t="inlineStr">
        <is>
          <t>3</t>
        </is>
      </c>
      <c r="P128" s="2" t="n">
        <v>44659.64307256943</v>
      </c>
      <c r="Q128" t="n">
        <v>5</v>
      </c>
      <c r="R128" t="inlineStr">
        <is>
          <t>NOGALES 220</t>
        </is>
      </c>
      <c r="S128" t="n">
        <v>1.236215131904839</v>
      </c>
      <c r="T128" t="n">
        <v>102.0770714930714</v>
      </c>
      <c r="U128" t="n">
        <v>0</v>
      </c>
      <c r="V128" t="n">
        <v>0</v>
      </c>
      <c r="W128" t="inlineStr">
        <is>
          <t>LITORAL</t>
        </is>
      </c>
      <c r="X128" t="n">
        <v>91.24006111900725</v>
      </c>
      <c r="Y128" t="n">
        <v>0.1020770714930714</v>
      </c>
      <c r="Z128" t="n">
        <v>112.7923441912391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26.01460102399252</v>
      </c>
      <c r="N129" t="n">
        <v>0</v>
      </c>
      <c r="O129" t="inlineStr">
        <is>
          <t>3</t>
        </is>
      </c>
      <c r="P129" s="2" t="n">
        <v>44659.64307256943</v>
      </c>
      <c r="Q129" t="n">
        <v>11</v>
      </c>
      <c r="R129" t="inlineStr">
        <is>
          <t>QUILLOTA 220</t>
        </is>
      </c>
      <c r="S129" t="n">
        <v>0.9194175170828288</v>
      </c>
      <c r="T129" t="n">
        <v>81.5309582019495</v>
      </c>
      <c r="U129" t="n">
        <v>0</v>
      </c>
      <c r="V129" t="n">
        <v>0</v>
      </c>
      <c r="W129" t="inlineStr">
        <is>
          <t>LITORAL</t>
        </is>
      </c>
      <c r="X129" t="n">
        <v>97.9853601904169</v>
      </c>
      <c r="Y129" t="n">
        <v>0.08153095820194949</v>
      </c>
      <c r="Z129" t="n">
        <v>90.08945657673978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42.1172883939523</v>
      </c>
      <c r="N130" t="n">
        <v>0</v>
      </c>
      <c r="O130" t="inlineStr">
        <is>
          <t>3</t>
        </is>
      </c>
      <c r="P130" s="2" t="n">
        <v>44659.64307256943</v>
      </c>
      <c r="Q130" t="n">
        <v>31</v>
      </c>
      <c r="R130" t="inlineStr">
        <is>
          <t>LOS MAQUIS 220</t>
        </is>
      </c>
      <c r="S130" t="n">
        <v>0.3169054161691116</v>
      </c>
      <c r="T130" t="n">
        <v>28.97946975713086</v>
      </c>
      <c r="U130" t="n">
        <v>0</v>
      </c>
      <c r="V130" t="n">
        <v>0</v>
      </c>
      <c r="W130" t="inlineStr">
        <is>
          <t>LITORAL</t>
        </is>
      </c>
      <c r="X130" t="n">
        <v>101.0443870946757</v>
      </c>
      <c r="Y130" t="n">
        <v>0.02897946975713086</v>
      </c>
      <c r="Z130" t="n">
        <v>32.021513543791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42.1172883939523</v>
      </c>
      <c r="N131" t="n">
        <v>0</v>
      </c>
      <c r="O131" t="inlineStr">
        <is>
          <t>3</t>
        </is>
      </c>
      <c r="P131" s="2" t="n">
        <v>44659.64307256943</v>
      </c>
      <c r="Q131" t="n">
        <v>13</v>
      </c>
      <c r="R131" t="inlineStr">
        <is>
          <t>MELIPILLA 220</t>
        </is>
      </c>
      <c r="S131" t="n">
        <v>40.69911878091454</v>
      </c>
      <c r="T131" t="n">
        <v>3532.29211550998</v>
      </c>
      <c r="U131" t="n">
        <v>0</v>
      </c>
      <c r="V131" t="n">
        <v>0</v>
      </c>
      <c r="W131" t="inlineStr">
        <is>
          <t>LITORAL</t>
        </is>
      </c>
      <c r="X131" t="n">
        <v>95.90097592822032</v>
      </c>
      <c r="Y131" t="n">
        <v>3.53229211550998</v>
      </c>
      <c r="Z131" t="n">
        <v>3903.085210508265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42.1172883939523</v>
      </c>
      <c r="N132" t="n">
        <v>0</v>
      </c>
      <c r="O132" t="inlineStr">
        <is>
          <t>3</t>
        </is>
      </c>
      <c r="P132" s="2" t="n">
        <v>44659.64307256943</v>
      </c>
      <c r="Q132" t="n">
        <v>5</v>
      </c>
      <c r="R132" t="inlineStr">
        <is>
          <t>NOGALES 220</t>
        </is>
      </c>
      <c r="S132" t="n">
        <v>1.367667615072267</v>
      </c>
      <c r="T132" t="n">
        <v>112.9313994946609</v>
      </c>
      <c r="U132" t="n">
        <v>0</v>
      </c>
      <c r="V132" t="n">
        <v>0</v>
      </c>
      <c r="W132" t="inlineStr">
        <is>
          <t>LITORAL</t>
        </is>
      </c>
      <c r="X132" t="n">
        <v>91.24006111900725</v>
      </c>
      <c r="Y132" t="n">
        <v>0.1129313994946609</v>
      </c>
      <c r="Z132" t="n">
        <v>124.7860767896805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42.1172883939523</v>
      </c>
      <c r="N133" t="n">
        <v>0</v>
      </c>
      <c r="O133" t="inlineStr">
        <is>
          <t>3</t>
        </is>
      </c>
      <c r="P133" s="2" t="n">
        <v>44659.64307256943</v>
      </c>
      <c r="Q133" t="n">
        <v>11</v>
      </c>
      <c r="R133" t="inlineStr">
        <is>
          <t>QUILLOTA 220</t>
        </is>
      </c>
      <c r="S133" t="n">
        <v>1.0407053313584</v>
      </c>
      <c r="T133" t="n">
        <v>92.28636750444227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0.09228636750444225</v>
      </c>
      <c r="Z133" t="n">
        <v>101.9738867452401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222.0044732668764</v>
      </c>
      <c r="N134" t="n">
        <v>0</v>
      </c>
      <c r="O134" t="inlineStr">
        <is>
          <t>3</t>
        </is>
      </c>
      <c r="P134" s="2" t="n">
        <v>44659.64307256943</v>
      </c>
      <c r="Q134" t="n">
        <v>31</v>
      </c>
      <c r="R134" t="inlineStr">
        <is>
          <t>LOS MAQUIS 220</t>
        </is>
      </c>
      <c r="S134" t="n">
        <v>0.883435961017753</v>
      </c>
      <c r="T134" t="n">
        <v>80.78595192268335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0.08078595192268336</v>
      </c>
      <c r="Z134" t="n">
        <v>89.26624521843465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222.0044732668764</v>
      </c>
      <c r="N135" t="n">
        <v>0</v>
      </c>
      <c r="O135" t="inlineStr">
        <is>
          <t>3</t>
        </is>
      </c>
      <c r="P135" s="2" t="n">
        <v>44659.64307256943</v>
      </c>
      <c r="Q135" t="n">
        <v>13</v>
      </c>
      <c r="R135" t="inlineStr">
        <is>
          <t>MELIPILLA 220</t>
        </is>
      </c>
      <c r="S135" t="n">
        <v>220.445261111905</v>
      </c>
      <c r="T135" t="n">
        <v>19132.52868984166</v>
      </c>
      <c r="U135" t="n">
        <v>0</v>
      </c>
      <c r="V135" t="n">
        <v>0</v>
      </c>
      <c r="W135" t="inlineStr">
        <is>
          <t>LITORAL</t>
        </is>
      </c>
      <c r="X135" t="n">
        <v>95.90097592822033</v>
      </c>
      <c r="Y135" t="n">
        <v>19.13252868984166</v>
      </c>
      <c r="Z135" t="n">
        <v>21140.91567938305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222.0044732668764</v>
      </c>
      <c r="N136" t="n">
        <v>0</v>
      </c>
      <c r="O136" t="inlineStr">
        <is>
          <t>3</t>
        </is>
      </c>
      <c r="P136" s="2" t="n">
        <v>44659.64307256943</v>
      </c>
      <c r="Q136" t="n">
        <v>5</v>
      </c>
      <c r="R136" t="inlineStr">
        <is>
          <t>NOGALES 220</t>
        </is>
      </c>
      <c r="S136" t="n">
        <v>4.304882246177331</v>
      </c>
      <c r="T136" t="n">
        <v>355.4638359224707</v>
      </c>
      <c r="U136" t="n">
        <v>0</v>
      </c>
      <c r="V136" t="n">
        <v>0</v>
      </c>
      <c r="W136" t="inlineStr">
        <is>
          <t>LITORAL</t>
        </is>
      </c>
      <c r="X136" t="n">
        <v>91.24006111900725</v>
      </c>
      <c r="Y136" t="n">
        <v>0.3554638359224708</v>
      </c>
      <c r="Z136" t="n">
        <v>392.7777192513489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222.0044732668764</v>
      </c>
      <c r="N137" t="n">
        <v>0</v>
      </c>
      <c r="O137" t="inlineStr">
        <is>
          <t>3</t>
        </is>
      </c>
      <c r="P137" s="2" t="n">
        <v>44659.64307256943</v>
      </c>
      <c r="Q137" t="n">
        <v>11</v>
      </c>
      <c r="R137" t="inlineStr">
        <is>
          <t>QUILLOTA 220</t>
        </is>
      </c>
      <c r="S137" t="n">
        <v>3.260795945615098</v>
      </c>
      <c r="T137" t="n">
        <v>289.1567900408846</v>
      </c>
      <c r="U137" t="n">
        <v>0</v>
      </c>
      <c r="V137" t="n">
        <v>0</v>
      </c>
      <c r="W137" t="inlineStr">
        <is>
          <t>LITORAL</t>
        </is>
      </c>
      <c r="X137" t="n">
        <v>97.9853601904169</v>
      </c>
      <c r="Y137" t="n">
        <v>0.2891567900408846</v>
      </c>
      <c r="Z137" t="n">
        <v>319.5102652385465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128.4237506830655</v>
      </c>
      <c r="N138" t="n">
        <v>0</v>
      </c>
      <c r="O138" t="inlineStr">
        <is>
          <t>3</t>
        </is>
      </c>
      <c r="P138" s="2" t="n">
        <v>44659.64307256943</v>
      </c>
      <c r="Q138" t="n">
        <v>31</v>
      </c>
      <c r="R138" t="inlineStr">
        <is>
          <t>LOS MAQUIS 220</t>
        </is>
      </c>
      <c r="S138" t="n">
        <v>0.7511843541870223</v>
      </c>
      <c r="T138" t="n">
        <v>68.69218121086338</v>
      </c>
      <c r="U138" t="n">
        <v>0</v>
      </c>
      <c r="V138" t="n">
        <v>0</v>
      </c>
      <c r="W138" t="inlineStr">
        <is>
          <t>LITORAL</t>
        </is>
      </c>
      <c r="X138" t="n">
        <v>101.0443870946757</v>
      </c>
      <c r="Y138" t="n">
        <v>0.0686921812108634</v>
      </c>
      <c r="Z138" t="n">
        <v>75.90296266393743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128.4237506830655</v>
      </c>
      <c r="N139" t="n">
        <v>0</v>
      </c>
      <c r="O139" t="inlineStr">
        <is>
          <t>3</t>
        </is>
      </c>
      <c r="P139" s="2" t="n">
        <v>44659.64307256943</v>
      </c>
      <c r="Q139" t="n">
        <v>13</v>
      </c>
      <c r="R139" t="inlineStr">
        <is>
          <t>MELIPILLA 220</t>
        </is>
      </c>
      <c r="S139" t="n">
        <v>123.4201476131086</v>
      </c>
      <c r="T139" t="n">
        <v>10711.68190779843</v>
      </c>
      <c r="U139" t="n">
        <v>0</v>
      </c>
      <c r="V139" t="n">
        <v>0</v>
      </c>
      <c r="W139" t="inlineStr">
        <is>
          <t>LITORAL</t>
        </is>
      </c>
      <c r="X139" t="n">
        <v>95.90097592822033</v>
      </c>
      <c r="Y139" t="n">
        <v>10.71168190779843</v>
      </c>
      <c r="Z139" t="n">
        <v>11836.11260530213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128.4237506830655</v>
      </c>
      <c r="N140" t="n">
        <v>0</v>
      </c>
      <c r="O140" t="inlineStr">
        <is>
          <t>3</t>
        </is>
      </c>
      <c r="P140" s="2" t="n">
        <v>44659.64307256943</v>
      </c>
      <c r="Q140" t="n">
        <v>5</v>
      </c>
      <c r="R140" t="inlineStr">
        <is>
          <t>NOGALES 220</t>
        </is>
      </c>
      <c r="S140" t="n">
        <v>4.7112064986121</v>
      </c>
      <c r="T140" t="n">
        <v>389.014945834257</v>
      </c>
      <c r="U140" t="n">
        <v>0</v>
      </c>
      <c r="V140" t="n">
        <v>0</v>
      </c>
      <c r="W140" t="inlineStr">
        <is>
          <t>LITORAL</t>
        </is>
      </c>
      <c r="X140" t="n">
        <v>91.24006111900725</v>
      </c>
      <c r="Y140" t="n">
        <v>0.3890149458342571</v>
      </c>
      <c r="Z140" t="n">
        <v>429.8507688776321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128.4237506830655</v>
      </c>
      <c r="N141" t="n">
        <v>0</v>
      </c>
      <c r="O141" t="inlineStr">
        <is>
          <t>3</t>
        </is>
      </c>
      <c r="P141" s="2" t="n">
        <v>44659.64307256943</v>
      </c>
      <c r="Q141" t="n">
        <v>11</v>
      </c>
      <c r="R141" t="inlineStr">
        <is>
          <t>QUILLOTA 220</t>
        </is>
      </c>
      <c r="S141" t="n">
        <v>3.526839368632</v>
      </c>
      <c r="T141" t="n">
        <v>312.7486564115799</v>
      </c>
      <c r="U141" t="n">
        <v>0</v>
      </c>
      <c r="V141" t="n">
        <v>0</v>
      </c>
      <c r="W141" t="inlineStr">
        <is>
          <t>LITORAL</t>
        </is>
      </c>
      <c r="X141" t="n">
        <v>97.9853601904169</v>
      </c>
      <c r="Y141" t="n">
        <v>0.3127486564115799</v>
      </c>
      <c r="Z141" t="n">
        <v>345.5786258691491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290.9467151287399</v>
      </c>
      <c r="N142" t="n">
        <v>0</v>
      </c>
      <c r="O142" t="inlineStr">
        <is>
          <t>3</t>
        </is>
      </c>
      <c r="P142" s="2" t="n">
        <v>44659.64307256943</v>
      </c>
      <c r="Q142" t="n">
        <v>31</v>
      </c>
      <c r="R142" t="inlineStr">
        <is>
          <t>LOS MAQUIS 220</t>
        </is>
      </c>
      <c r="S142" t="n">
        <v>2.251862190659427</v>
      </c>
      <c r="T142" t="n">
        <v>205.9219215635542</v>
      </c>
      <c r="U142" t="n">
        <v>0</v>
      </c>
      <c r="V142" t="n">
        <v>0</v>
      </c>
      <c r="W142" t="inlineStr">
        <is>
          <t>LITORAL</t>
        </is>
      </c>
      <c r="X142" t="n">
        <v>101.0443870946757</v>
      </c>
      <c r="Y142" t="n">
        <v>0.2059219215635542</v>
      </c>
      <c r="Z142" t="n">
        <v>227.5380348768555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290.9467151287399</v>
      </c>
      <c r="N143" t="n">
        <v>0</v>
      </c>
      <c r="O143" t="inlineStr">
        <is>
          <t>3</t>
        </is>
      </c>
      <c r="P143" s="2" t="n">
        <v>44659.64307256943</v>
      </c>
      <c r="Q143" t="n">
        <v>13</v>
      </c>
      <c r="R143" t="inlineStr">
        <is>
          <t>MELIPILLA 220</t>
        </is>
      </c>
      <c r="S143" t="n">
        <v>281.0250083031606</v>
      </c>
      <c r="T143" t="n">
        <v>24390.26816364094</v>
      </c>
      <c r="U143" t="n">
        <v>0</v>
      </c>
      <c r="V143" t="n">
        <v>0</v>
      </c>
      <c r="W143" t="inlineStr">
        <is>
          <t>LITORAL</t>
        </is>
      </c>
      <c r="X143" t="n">
        <v>95.90097592822033</v>
      </c>
      <c r="Y143" t="n">
        <v>24.39026816364094</v>
      </c>
      <c r="Z143" t="n">
        <v>26950.57255650932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290.9467151287399</v>
      </c>
      <c r="N144" t="n">
        <v>0</v>
      </c>
      <c r="O144" t="inlineStr">
        <is>
          <t>3</t>
        </is>
      </c>
      <c r="P144" s="2" t="n">
        <v>44659.64307256943</v>
      </c>
      <c r="Q144" t="n">
        <v>5</v>
      </c>
      <c r="R144" t="inlineStr">
        <is>
          <t>NOGALES 220</t>
        </is>
      </c>
      <c r="S144" t="n">
        <v>9.518272249429636</v>
      </c>
      <c r="T144" t="n">
        <v>785.9452063157061</v>
      </c>
      <c r="U144" t="n">
        <v>0</v>
      </c>
      <c r="V144" t="n">
        <v>0</v>
      </c>
      <c r="W144" t="inlineStr">
        <is>
          <t>LITORAL</t>
        </is>
      </c>
      <c r="X144" t="n">
        <v>91.24006111900725</v>
      </c>
      <c r="Y144" t="n">
        <v>0.7859452063157061</v>
      </c>
      <c r="Z144" t="n">
        <v>868.4477417853105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290.9467151287399</v>
      </c>
      <c r="N145" t="n">
        <v>0</v>
      </c>
      <c r="O145" t="inlineStr">
        <is>
          <t>3</t>
        </is>
      </c>
      <c r="P145" s="2" t="n">
        <v>44659.64307256943</v>
      </c>
      <c r="Q145" t="n">
        <v>11</v>
      </c>
      <c r="R145" t="inlineStr">
        <is>
          <t>QUILLOTA 220</t>
        </is>
      </c>
      <c r="S145" t="n">
        <v>7.181094738494259</v>
      </c>
      <c r="T145" t="n">
        <v>636.7961498341452</v>
      </c>
      <c r="U145" t="n">
        <v>0</v>
      </c>
      <c r="V145" t="n">
        <v>0</v>
      </c>
      <c r="W145" t="inlineStr">
        <is>
          <t>LITORAL</t>
        </is>
      </c>
      <c r="X145" t="n">
        <v>97.98536019041691</v>
      </c>
      <c r="Y145" t="n">
        <v>0.6367961498341453</v>
      </c>
      <c r="Z145" t="n">
        <v>703.6421545128677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194.143951985612</v>
      </c>
      <c r="N146" t="n">
        <v>0</v>
      </c>
      <c r="O146" t="inlineStr">
        <is>
          <t>3</t>
        </is>
      </c>
      <c r="P146" s="2" t="n">
        <v>44659.64307256943</v>
      </c>
      <c r="Q146" t="n">
        <v>31</v>
      </c>
      <c r="R146" t="inlineStr">
        <is>
          <t>LOS MAQUIS 220</t>
        </is>
      </c>
      <c r="S146" t="n">
        <v>1.614503334389586</v>
      </c>
      <c r="T146" t="n">
        <v>147.6385323965639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0.1476385323965639</v>
      </c>
      <c r="Z146" t="n">
        <v>163.136499885706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194.143951985612</v>
      </c>
      <c r="N147" t="n">
        <v>0</v>
      </c>
      <c r="O147" t="inlineStr">
        <is>
          <t>3</t>
        </is>
      </c>
      <c r="P147" s="2" t="n">
        <v>44659.64307256943</v>
      </c>
      <c r="Q147" t="n">
        <v>13</v>
      </c>
      <c r="R147" t="inlineStr">
        <is>
          <t>MELIPILLA 220</t>
        </is>
      </c>
      <c r="S147" t="n">
        <v>187.5576497774942</v>
      </c>
      <c r="T147" t="n">
        <v>16278.20029910087</v>
      </c>
      <c r="U147" t="n">
        <v>0</v>
      </c>
      <c r="V147" t="n">
        <v>0</v>
      </c>
      <c r="W147" t="inlineStr">
        <is>
          <t>LITORAL</t>
        </is>
      </c>
      <c r="X147" t="n">
        <v>95.90097592822033</v>
      </c>
      <c r="Y147" t="n">
        <v>16.27820029910087</v>
      </c>
      <c r="Z147" t="n">
        <v>17986.96165646505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194.143951985612</v>
      </c>
      <c r="N148" t="n">
        <v>0</v>
      </c>
      <c r="O148" t="inlineStr">
        <is>
          <t>3</t>
        </is>
      </c>
      <c r="P148" s="2" t="n">
        <v>44659.64307256943</v>
      </c>
      <c r="Q148" t="n">
        <v>5</v>
      </c>
      <c r="R148" t="inlineStr">
        <is>
          <t>NOGALES 220</t>
        </is>
      </c>
      <c r="S148" t="n">
        <v>6.222655092063893</v>
      </c>
      <c r="T148" t="n">
        <v>513.8186649847822</v>
      </c>
      <c r="U148" t="n">
        <v>0</v>
      </c>
      <c r="V148" t="n">
        <v>0</v>
      </c>
      <c r="W148" t="inlineStr">
        <is>
          <t>LITORAL</t>
        </is>
      </c>
      <c r="X148" t="n">
        <v>91.24006111900724</v>
      </c>
      <c r="Y148" t="n">
        <v>0.5138186649847821</v>
      </c>
      <c r="Z148" t="n">
        <v>567.7554309224113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194.143951985612</v>
      </c>
      <c r="N149" t="n">
        <v>0</v>
      </c>
      <c r="O149" t="inlineStr">
        <is>
          <t>3</t>
        </is>
      </c>
      <c r="P149" s="2" t="n">
        <v>44659.64307256943</v>
      </c>
      <c r="Q149" t="n">
        <v>11</v>
      </c>
      <c r="R149" t="inlineStr">
        <is>
          <t>QUILLOTA 220</t>
        </is>
      </c>
      <c r="S149" t="n">
        <v>4.774395358671875</v>
      </c>
      <c r="T149" t="n">
        <v>423.3778682643812</v>
      </c>
      <c r="U149" t="n">
        <v>0</v>
      </c>
      <c r="V149" t="n">
        <v>0</v>
      </c>
      <c r="W149" t="inlineStr">
        <is>
          <t>LITORAL</t>
        </is>
      </c>
      <c r="X149" t="n">
        <v>97.98536019041688</v>
      </c>
      <c r="Y149" t="n">
        <v>0.4233778682643811</v>
      </c>
      <c r="Z149" t="n">
        <v>467.8208489109184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57.96092996064744</v>
      </c>
      <c r="N150" t="n">
        <v>0</v>
      </c>
      <c r="O150" t="inlineStr">
        <is>
          <t>3</t>
        </is>
      </c>
      <c r="P150" s="2" t="n">
        <v>44659.64307256943</v>
      </c>
      <c r="Q150" t="n">
        <v>31</v>
      </c>
      <c r="R150" t="inlineStr">
        <is>
          <t>LOS MAQUIS 220</t>
        </is>
      </c>
      <c r="S150" t="n">
        <v>0.5399368200520546</v>
      </c>
      <c r="T150" t="n">
        <v>49.37461447206728</v>
      </c>
      <c r="U150" t="n">
        <v>0</v>
      </c>
      <c r="V150" t="n">
        <v>0</v>
      </c>
      <c r="W150" t="inlineStr">
        <is>
          <t>LITORAL</t>
        </is>
      </c>
      <c r="X150" t="n">
        <v>101.0443870946757</v>
      </c>
      <c r="Y150" t="n">
        <v>0.04937461447206728</v>
      </c>
      <c r="Z150" t="n">
        <v>54.55758505200804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57.96092996064744</v>
      </c>
      <c r="N151" t="n">
        <v>0</v>
      </c>
      <c r="O151" t="inlineStr">
        <is>
          <t>3</t>
        </is>
      </c>
      <c r="P151" s="2" t="n">
        <v>44659.64307256943</v>
      </c>
      <c r="Q151" t="n">
        <v>13</v>
      </c>
      <c r="R151" t="inlineStr">
        <is>
          <t>MELIPILLA 220</t>
        </is>
      </c>
      <c r="S151" t="n">
        <v>56.24988665947036</v>
      </c>
      <c r="T151" t="n">
        <v>4881.949218977965</v>
      </c>
      <c r="U151" t="n">
        <v>0</v>
      </c>
      <c r="V151" t="n">
        <v>0</v>
      </c>
      <c r="W151" t="inlineStr">
        <is>
          <t>LITORAL</t>
        </is>
      </c>
      <c r="X151" t="n">
        <v>95.90097592822033</v>
      </c>
      <c r="Y151" t="n">
        <v>4.881949218977964</v>
      </c>
      <c r="Z151" t="n">
        <v>5394.419026494988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57.96092996064744</v>
      </c>
      <c r="N152" t="n">
        <v>0</v>
      </c>
      <c r="O152" t="inlineStr">
        <is>
          <t>3</t>
        </is>
      </c>
      <c r="P152" s="2" t="n">
        <v>44659.64307256943</v>
      </c>
      <c r="Q152" t="n">
        <v>5</v>
      </c>
      <c r="R152" t="inlineStr">
        <is>
          <t>NOGALES 220</t>
        </is>
      </c>
      <c r="S152" t="n">
        <v>1.546911462698175</v>
      </c>
      <c r="T152" t="n">
        <v>127.7319682440583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0.1277319682440583</v>
      </c>
      <c r="Z152" t="n">
        <v>141.1402964022743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57.96092996064744</v>
      </c>
      <c r="N153" t="n">
        <v>0</v>
      </c>
      <c r="O153" t="inlineStr">
        <is>
          <t>3</t>
        </is>
      </c>
      <c r="P153" s="2" t="n">
        <v>44659.64307256943</v>
      </c>
      <c r="Q153" t="n">
        <v>11</v>
      </c>
      <c r="R153" t="inlineStr">
        <is>
          <t>QUILLOTA 220</t>
        </is>
      </c>
      <c r="S153" t="n">
        <v>1.423010696579427</v>
      </c>
      <c r="T153" t="n">
        <v>126.1879651715318</v>
      </c>
      <c r="U153" t="n">
        <v>0</v>
      </c>
      <c r="V153" t="n">
        <v>0</v>
      </c>
      <c r="W153" t="inlineStr">
        <is>
          <t>LITORAL</t>
        </is>
      </c>
      <c r="X153" t="n">
        <v>97.98536019041688</v>
      </c>
      <c r="Y153" t="n">
        <v>0.1261879651715318</v>
      </c>
      <c r="Z153" t="n">
        <v>139.4342156591512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21.77678872840808</v>
      </c>
      <c r="N154" t="n">
        <v>0</v>
      </c>
      <c r="O154" t="inlineStr">
        <is>
          <t>3</t>
        </is>
      </c>
      <c r="P154" s="2" t="n">
        <v>44659.64307256943</v>
      </c>
      <c r="Q154" t="n">
        <v>31</v>
      </c>
      <c r="R154" t="inlineStr">
        <is>
          <t>LOS MAQUIS 220</t>
        </is>
      </c>
      <c r="S154" t="n">
        <v>0.4157257574264335</v>
      </c>
      <c r="T154" t="n">
        <v>38.01611269455453</v>
      </c>
      <c r="U154" t="n">
        <v>0</v>
      </c>
      <c r="V154" t="n">
        <v>0</v>
      </c>
      <c r="W154" t="inlineStr">
        <is>
          <t>LITORAL</t>
        </is>
      </c>
      <c r="X154" t="n">
        <v>101.0443870946757</v>
      </c>
      <c r="Y154" t="n">
        <v>0.03801611269455453</v>
      </c>
      <c r="Z154" t="n">
        <v>42.00675435862379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21.77678872840808</v>
      </c>
      <c r="N155" t="n">
        <v>0</v>
      </c>
      <c r="O155" t="inlineStr">
        <is>
          <t>3</t>
        </is>
      </c>
      <c r="P155" s="2" t="n">
        <v>44659.64307256943</v>
      </c>
      <c r="Q155" t="n">
        <v>13</v>
      </c>
      <c r="R155" t="inlineStr">
        <is>
          <t>MELIPILLA 220</t>
        </is>
      </c>
      <c r="S155" t="n">
        <v>20.23242764855381</v>
      </c>
      <c r="T155" t="n">
        <v>1755.980148988544</v>
      </c>
      <c r="U155" t="n">
        <v>0</v>
      </c>
      <c r="V155" t="n">
        <v>0</v>
      </c>
      <c r="W155" t="inlineStr">
        <is>
          <t>LITORAL</t>
        </is>
      </c>
      <c r="X155" t="n">
        <v>95.90097592822033</v>
      </c>
      <c r="Y155" t="n">
        <v>1.755980148988544</v>
      </c>
      <c r="Z155" t="n">
        <v>1940.309556893419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21.77678872840808</v>
      </c>
      <c r="N156" t="n">
        <v>0</v>
      </c>
      <c r="O156" t="inlineStr">
        <is>
          <t>3</t>
        </is>
      </c>
      <c r="P156" s="2" t="n">
        <v>44659.64307256943</v>
      </c>
      <c r="Q156" t="n">
        <v>5</v>
      </c>
      <c r="R156" t="inlineStr">
        <is>
          <t>NOGALES 220</t>
        </is>
      </c>
      <c r="S156" t="n">
        <v>1.034834081273225</v>
      </c>
      <c r="T156" t="n">
        <v>85.44858396517769</v>
      </c>
      <c r="U156" t="n">
        <v>0</v>
      </c>
      <c r="V156" t="n">
        <v>0</v>
      </c>
      <c r="W156" t="inlineStr">
        <is>
          <t>LITORAL</t>
        </is>
      </c>
      <c r="X156" t="n">
        <v>91.24006111900724</v>
      </c>
      <c r="Y156" t="n">
        <v>0.08544858396517768</v>
      </c>
      <c r="Z156" t="n">
        <v>94.41832482340077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21.77678872840808</v>
      </c>
      <c r="N157" t="n">
        <v>0</v>
      </c>
      <c r="O157" t="inlineStr">
        <is>
          <t>3</t>
        </is>
      </c>
      <c r="P157" s="2" t="n">
        <v>44659.64307256943</v>
      </c>
      <c r="Q157" t="n">
        <v>11</v>
      </c>
      <c r="R157" t="inlineStr">
        <is>
          <t>QUILLOTA 220</t>
        </is>
      </c>
      <c r="S157" t="n">
        <v>0.7696432093747894</v>
      </c>
      <c r="T157" t="n">
        <v>68.24945921527096</v>
      </c>
      <c r="U157" t="n">
        <v>0</v>
      </c>
      <c r="V157" t="n">
        <v>0</v>
      </c>
      <c r="W157" t="inlineStr">
        <is>
          <t>LITORAL</t>
        </is>
      </c>
      <c r="X157" t="n">
        <v>97.9853601904169</v>
      </c>
      <c r="Y157" t="n">
        <v>0.06824945921527095</v>
      </c>
      <c r="Z157" t="n">
        <v>75.41376708869718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52.40122448950354</v>
      </c>
      <c r="N158" t="n">
        <v>0</v>
      </c>
      <c r="O158" t="inlineStr">
        <is>
          <t>3</t>
        </is>
      </c>
      <c r="P158" s="2" t="n">
        <v>44659.64307256943</v>
      </c>
      <c r="Q158" t="n">
        <v>31</v>
      </c>
      <c r="R158" t="inlineStr">
        <is>
          <t>LOS MAQUIS 220</t>
        </is>
      </c>
      <c r="S158" t="n">
        <v>0.3942853988910093</v>
      </c>
      <c r="T158" t="n">
        <v>36.05549545654619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0.03605549545654619</v>
      </c>
      <c r="Z158" t="n">
        <v>39.84032647132175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52.40122448950354</v>
      </c>
      <c r="N159" t="n">
        <v>0</v>
      </c>
      <c r="O159" t="inlineStr">
        <is>
          <t>3</t>
        </is>
      </c>
      <c r="P159" s="2" t="n">
        <v>44659.64307256943</v>
      </c>
      <c r="Q159" t="n">
        <v>13</v>
      </c>
      <c r="R159" t="inlineStr">
        <is>
          <t>MELIPILLA 220</t>
        </is>
      </c>
      <c r="S159" t="n">
        <v>50.63677508901329</v>
      </c>
      <c r="T159" t="n">
        <v>4394.785114749225</v>
      </c>
      <c r="U159" t="n">
        <v>0</v>
      </c>
      <c r="V159" t="n">
        <v>0</v>
      </c>
      <c r="W159" t="inlineStr">
        <is>
          <t>LITORAL</t>
        </is>
      </c>
      <c r="X159" t="n">
        <v>95.90097592822033</v>
      </c>
      <c r="Y159" t="n">
        <v>4.394785114749225</v>
      </c>
      <c r="Z159" t="n">
        <v>4856.116148894171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52.40122448950354</v>
      </c>
      <c r="N160" t="n">
        <v>0</v>
      </c>
      <c r="O160" t="inlineStr">
        <is>
          <t>3</t>
        </is>
      </c>
      <c r="P160" s="2" t="n">
        <v>44659.64307256943</v>
      </c>
      <c r="Q160" t="n">
        <v>5</v>
      </c>
      <c r="R160" t="inlineStr">
        <is>
          <t>NOGALES 220</t>
        </is>
      </c>
      <c r="S160" t="n">
        <v>1.701616140480607</v>
      </c>
      <c r="T160" t="n">
        <v>140.5062823959785</v>
      </c>
      <c r="U160" t="n">
        <v>0</v>
      </c>
      <c r="V160" t="n">
        <v>0</v>
      </c>
      <c r="W160" t="inlineStr">
        <is>
          <t>LITORAL</t>
        </is>
      </c>
      <c r="X160" t="n">
        <v>91.24006111900724</v>
      </c>
      <c r="Y160" t="n">
        <v>0.1405062823959785</v>
      </c>
      <c r="Z160" t="n">
        <v>155.2555606585398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52.40122448950354</v>
      </c>
      <c r="N161" t="n">
        <v>0</v>
      </c>
      <c r="O161" t="inlineStr">
        <is>
          <t>3</t>
        </is>
      </c>
      <c r="P161" s="2" t="n">
        <v>44659.64307256943</v>
      </c>
      <c r="Q161" t="n">
        <v>11</v>
      </c>
      <c r="R161" t="inlineStr">
        <is>
          <t>QUILLOTA 220</t>
        </is>
      </c>
      <c r="S161" t="n">
        <v>1.294818251019346</v>
      </c>
      <c r="T161" t="n">
        <v>114.8202756000669</v>
      </c>
      <c r="U161" t="n">
        <v>0</v>
      </c>
      <c r="V161" t="n">
        <v>0</v>
      </c>
      <c r="W161" t="inlineStr">
        <is>
          <t>LITORAL</t>
        </is>
      </c>
      <c r="X161" t="n">
        <v>97.98536019041691</v>
      </c>
      <c r="Y161" t="n">
        <v>0.1148202756000669</v>
      </c>
      <c r="Z161" t="n">
        <v>126.8732327072562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162.5658476647371</v>
      </c>
      <c r="N162" t="n">
        <v>0</v>
      </c>
      <c r="O162" t="inlineStr">
        <is>
          <t>3</t>
        </is>
      </c>
      <c r="P162" s="2" t="n">
        <v>44659.64307256943</v>
      </c>
      <c r="Q162" t="n">
        <v>31</v>
      </c>
      <c r="R162" t="inlineStr">
        <is>
          <t>LOS MAQUIS 220</t>
        </is>
      </c>
      <c r="S162" t="n">
        <v>0.6469082075103869</v>
      </c>
      <c r="T162" t="n">
        <v>59.1566312176341</v>
      </c>
      <c r="U162" t="n">
        <v>0</v>
      </c>
      <c r="V162" t="n">
        <v>0</v>
      </c>
      <c r="W162" t="inlineStr">
        <is>
          <t>LITORAL</t>
        </is>
      </c>
      <c r="X162" t="n">
        <v>101.0443870946757</v>
      </c>
      <c r="Y162" t="n">
        <v>0.05915663121763409</v>
      </c>
      <c r="Z162" t="n">
        <v>65.36644333440232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162.5658476647371</v>
      </c>
      <c r="N163" t="n">
        <v>0</v>
      </c>
      <c r="O163" t="inlineStr">
        <is>
          <t>3</t>
        </is>
      </c>
      <c r="P163" s="2" t="n">
        <v>44659.64307256943</v>
      </c>
      <c r="Q163" t="n">
        <v>13</v>
      </c>
      <c r="R163" t="inlineStr">
        <is>
          <t>MELIPILLA 220</t>
        </is>
      </c>
      <c r="S163" t="n">
        <v>161.4240929877609</v>
      </c>
      <c r="T163" t="n">
        <v>14010.05889054792</v>
      </c>
      <c r="U163" t="n">
        <v>0</v>
      </c>
      <c r="V163" t="n">
        <v>0</v>
      </c>
      <c r="W163" t="inlineStr">
        <is>
          <t>LITORAL</t>
        </is>
      </c>
      <c r="X163" t="n">
        <v>95.90097592822032</v>
      </c>
      <c r="Y163" t="n">
        <v>14.01005889054792</v>
      </c>
      <c r="Z163" t="n">
        <v>15480.72805585406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162.5658476647371</v>
      </c>
      <c r="N164" t="n">
        <v>0</v>
      </c>
      <c r="O164" t="inlineStr">
        <is>
          <t>3</t>
        </is>
      </c>
      <c r="P164" s="2" t="n">
        <v>44659.64307256943</v>
      </c>
      <c r="Q164" t="n">
        <v>5</v>
      </c>
      <c r="R164" t="inlineStr">
        <is>
          <t>NOGALES 220</t>
        </is>
      </c>
      <c r="S164" t="n">
        <v>3.152309596056733</v>
      </c>
      <c r="T164" t="n">
        <v>260.2933127902757</v>
      </c>
      <c r="U164" t="n">
        <v>0</v>
      </c>
      <c r="V164" t="n">
        <v>0</v>
      </c>
      <c r="W164" t="inlineStr">
        <is>
          <t>LITORAL</t>
        </is>
      </c>
      <c r="X164" t="n">
        <v>91.24006111900724</v>
      </c>
      <c r="Y164" t="n">
        <v>0.2602933127902757</v>
      </c>
      <c r="Z164" t="n">
        <v>287.6169202102494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162.5658476647371</v>
      </c>
      <c r="N165" t="n">
        <v>0</v>
      </c>
      <c r="O165" t="inlineStr">
        <is>
          <t>3</t>
        </is>
      </c>
      <c r="P165" s="2" t="n">
        <v>44659.64307256943</v>
      </c>
      <c r="Q165" t="n">
        <v>11</v>
      </c>
      <c r="R165" t="inlineStr">
        <is>
          <t>QUILLOTA 220</t>
        </is>
      </c>
      <c r="S165" t="n">
        <v>2.387762954323081</v>
      </c>
      <c r="T165" t="n">
        <v>211.7390608814564</v>
      </c>
      <c r="U165" t="n">
        <v>0</v>
      </c>
      <c r="V165" t="n">
        <v>0</v>
      </c>
      <c r="W165" t="inlineStr">
        <is>
          <t>LITORAL</t>
        </is>
      </c>
      <c r="X165" t="n">
        <v>97.98536019041691</v>
      </c>
      <c r="Y165" t="n">
        <v>0.2117390608814564</v>
      </c>
      <c r="Z165" t="n">
        <v>233.9658131286811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89.06882263611963</v>
      </c>
      <c r="N166" t="n">
        <v>0</v>
      </c>
      <c r="O166" t="inlineStr">
        <is>
          <t>3</t>
        </is>
      </c>
      <c r="P166" s="2" t="n">
        <v>44659.64307256943</v>
      </c>
      <c r="Q166" t="n">
        <v>31</v>
      </c>
      <c r="R166" t="inlineStr">
        <is>
          <t>LOS MAQUIS 220</t>
        </is>
      </c>
      <c r="S166" t="n">
        <v>0.5209870110025888</v>
      </c>
      <c r="T166" t="n">
        <v>47.64174595599449</v>
      </c>
      <c r="U166" t="n">
        <v>0</v>
      </c>
      <c r="V166" t="n">
        <v>0</v>
      </c>
      <c r="W166" t="inlineStr">
        <is>
          <t>LITORAL</t>
        </is>
      </c>
      <c r="X166" t="n">
        <v>101.0443870946757</v>
      </c>
      <c r="Y166" t="n">
        <v>0.04764174595599449</v>
      </c>
      <c r="Z166" t="n">
        <v>52.64281321104364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89.06882263611963</v>
      </c>
      <c r="N167" t="n">
        <v>0</v>
      </c>
      <c r="O167" t="inlineStr">
        <is>
          <t>3</t>
        </is>
      </c>
      <c r="P167" s="2" t="n">
        <v>44659.64307256943</v>
      </c>
      <c r="Q167" t="n">
        <v>13</v>
      </c>
      <c r="R167" t="inlineStr">
        <is>
          <t>MELIPILLA 220</t>
        </is>
      </c>
      <c r="S167" t="n">
        <v>85.59855306363707</v>
      </c>
      <c r="T167" t="n">
        <v>7429.131223045945</v>
      </c>
      <c r="U167" t="n">
        <v>0</v>
      </c>
      <c r="V167" t="n">
        <v>0</v>
      </c>
      <c r="W167" t="inlineStr">
        <is>
          <t>LITORAL</t>
        </is>
      </c>
      <c r="X167" t="n">
        <v>95.90097592822032</v>
      </c>
      <c r="Y167" t="n">
        <v>7.429131223045945</v>
      </c>
      <c r="Z167" t="n">
        <v>8208.984776846348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89.06882263611963</v>
      </c>
      <c r="N168" t="n">
        <v>0</v>
      </c>
      <c r="O168" t="inlineStr">
        <is>
          <t>3</t>
        </is>
      </c>
      <c r="P168" s="2" t="n">
        <v>44659.64307256943</v>
      </c>
      <c r="Q168" t="n">
        <v>5</v>
      </c>
      <c r="R168" t="inlineStr">
        <is>
          <t>NOGALES 220</t>
        </is>
      </c>
      <c r="S168" t="n">
        <v>3.267476722920136</v>
      </c>
      <c r="T168" t="n">
        <v>269.8029221932709</v>
      </c>
      <c r="U168" t="n">
        <v>0</v>
      </c>
      <c r="V168" t="n">
        <v>0</v>
      </c>
      <c r="W168" t="inlineStr">
        <is>
          <t>LITORAL</t>
        </is>
      </c>
      <c r="X168" t="n">
        <v>91.24006111900724</v>
      </c>
      <c r="Y168" t="n">
        <v>0.2698029221932708</v>
      </c>
      <c r="Z168" t="n">
        <v>298.1247759041667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89.06882263611963</v>
      </c>
      <c r="N169" t="n">
        <v>0</v>
      </c>
      <c r="O169" t="inlineStr">
        <is>
          <t>3</t>
        </is>
      </c>
      <c r="P169" s="2" t="n">
        <v>44659.64307256943</v>
      </c>
      <c r="Q169" t="n">
        <v>11</v>
      </c>
      <c r="R169" t="inlineStr">
        <is>
          <t>QUILLOTA 220</t>
        </is>
      </c>
      <c r="S169" t="n">
        <v>2.446054008857027</v>
      </c>
      <c r="T169" t="n">
        <v>216.9081222082775</v>
      </c>
      <c r="U169" t="n">
        <v>0</v>
      </c>
      <c r="V169" t="n">
        <v>0</v>
      </c>
      <c r="W169" t="inlineStr">
        <is>
          <t>LITORAL</t>
        </is>
      </c>
      <c r="X169" t="n">
        <v>97.98536019041691</v>
      </c>
      <c r="Y169" t="n">
        <v>0.2169081222082775</v>
      </c>
      <c r="Z169" t="n">
        <v>239.6774831030691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4737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K2" t="n">
        <v>-346.05522665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3.028847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LITOANORB</t>
        </is>
      </c>
      <c r="J3" t="inlineStr">
        <is>
          <t>ALGARR.NORTE</t>
        </is>
      </c>
      <c r="K3" t="n">
        <v>-346.05522665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55.532629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4741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LITOANORB</t>
        </is>
      </c>
      <c r="J4" t="inlineStr">
        <is>
          <t>ALGARR.NORTE</t>
        </is>
      </c>
      <c r="K4" t="n">
        <v>-346.05522665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15.57883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4743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LITOANORB</t>
        </is>
      </c>
      <c r="J5" t="inlineStr">
        <is>
          <t>ALGARR.NORTE</t>
        </is>
      </c>
      <c r="K5" t="n">
        <v>-346.05522665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302.445372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2361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LITOBALAB</t>
        </is>
      </c>
      <c r="J6" t="inlineStr">
        <is>
          <t>BALANDRAS</t>
        </is>
      </c>
      <c r="K6" t="n">
        <v>-1274.71504208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10.93337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2363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LITOBALAB</t>
        </is>
      </c>
      <c r="J7" t="inlineStr">
        <is>
          <t>BALANDRAS</t>
        </is>
      </c>
      <c r="K7" t="n">
        <v>-1274.71504208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766.412344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2365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LITOBALAB</t>
        </is>
      </c>
      <c r="J8" t="inlineStr">
        <is>
          <t>BALANDRAS</t>
        </is>
      </c>
      <c r="K8" t="n">
        <v>-1274.71504208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25.250437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2367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LITOBALAB</t>
        </is>
      </c>
      <c r="J9" t="inlineStr">
        <is>
          <t>BALANDRAS</t>
        </is>
      </c>
      <c r="K9" t="n">
        <v>-1274.71504208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505.560075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LITOPINAB</t>
        </is>
      </c>
      <c r="J10" t="inlineStr">
        <is>
          <t>PIÑATAS</t>
        </is>
      </c>
      <c r="K10" t="n">
        <v>-239.5081095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2.660745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LITOPINAB</t>
        </is>
      </c>
      <c r="J11" t="inlineStr">
        <is>
          <t>PIÑATAS</t>
        </is>
      </c>
      <c r="K11" t="n">
        <v>-239.5081095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139.270152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K12" t="n">
        <v>-239.5081095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4.331162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LITOPINAB</t>
        </is>
      </c>
      <c r="J13" t="inlineStr">
        <is>
          <t>PIÑATAS</t>
        </is>
      </c>
      <c r="K13" t="n">
        <v>-239.5081095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99.82861800000001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3553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LITOQUINB</t>
        </is>
      </c>
      <c r="J14" t="inlineStr">
        <is>
          <t>QUINTAY</t>
        </is>
      </c>
      <c r="K14" t="n">
        <v>-94.21344646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63.124493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3555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LITOQUINB</t>
        </is>
      </c>
      <c r="J15" t="inlineStr">
        <is>
          <t>QUINTAY</t>
        </is>
      </c>
      <c r="K15" t="n">
        <v>-94.21344646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1.359078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LITOQUINB</t>
        </is>
      </c>
      <c r="J16" t="inlineStr">
        <is>
          <t>QUINTAY</t>
        </is>
      </c>
      <c r="K16" t="n">
        <v>-94.21344646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35.240628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LITOJEROB</t>
        </is>
      </c>
      <c r="J17" t="inlineStr">
        <is>
          <t>S.JERONIMO</t>
        </is>
      </c>
      <c r="K17" t="n">
        <v>-274.50729923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3.02679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K18" t="n">
        <v>-274.50729923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164.909046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LITOJEROB</t>
        </is>
      </c>
      <c r="J19" t="inlineStr">
        <is>
          <t>S.JERONIMO</t>
        </is>
      </c>
      <c r="K19" t="n">
        <v>-274.50729923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4.873034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LITOJEROB</t>
        </is>
      </c>
      <c r="J20" t="inlineStr">
        <is>
          <t>S.JERONIMO</t>
        </is>
      </c>
      <c r="K20" t="n">
        <v>-274.50729923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109.162675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4737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K21" t="n">
        <v>-729.29432581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3.626406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LITOSEBAB</t>
        </is>
      </c>
      <c r="J22" t="inlineStr">
        <is>
          <t>S.SEBASTIAN</t>
        </is>
      </c>
      <c r="K22" t="n">
        <v>-729.29432581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723.5265000000001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4741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LITOSEBAB</t>
        </is>
      </c>
      <c r="J23" t="inlineStr">
        <is>
          <t>S.SEBASTIAN</t>
        </is>
      </c>
      <c r="K23" t="n">
        <v>-729.29432581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3.500292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4743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LITOSEBAB</t>
        </is>
      </c>
      <c r="J24" t="inlineStr">
        <is>
          <t>S.SEBASTIAN</t>
        </is>
      </c>
      <c r="K24" t="n">
        <v>-729.29432581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16.468035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LITOTOTOB</t>
        </is>
      </c>
      <c r="J25" t="inlineStr">
        <is>
          <t>TOTORAL</t>
        </is>
      </c>
      <c r="K25" t="n">
        <v>-857.20040648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42.773438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1183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LITOTOTOB</t>
        </is>
      </c>
      <c r="J26" t="inlineStr">
        <is>
          <t>TOTORAL</t>
        </is>
      </c>
      <c r="K26" t="n">
        <v>-857.20040648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835.531243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LITOANORB</t>
        </is>
      </c>
      <c r="J27" t="inlineStr">
        <is>
          <t>ALGARR.NORTE</t>
        </is>
      </c>
      <c r="K27" t="n">
        <v>-487.03400128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4.262764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4851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LITOANORB</t>
        </is>
      </c>
      <c r="J28" t="inlineStr">
        <is>
          <t>ALGARR.NORTE</t>
        </is>
      </c>
      <c r="K28" t="n">
        <v>-487.03400128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78.15595999999999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4853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LITOANORB</t>
        </is>
      </c>
      <c r="J29" t="inlineStr">
        <is>
          <t>ALGARR.NORTE</t>
        </is>
      </c>
      <c r="K29" t="n">
        <v>-487.03400128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21.92546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4855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-487.03400128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425.658012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2417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-1292.08842739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11.082383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LITOBALAB</t>
        </is>
      </c>
      <c r="J32" t="inlineStr">
        <is>
          <t>BALANDRAS</t>
        </is>
      </c>
      <c r="K32" t="n">
        <v>-1292.08842739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776.8579549999999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2421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LITOBALAB</t>
        </is>
      </c>
      <c r="J33" t="inlineStr">
        <is>
          <t>BALANDRAS</t>
        </is>
      </c>
      <c r="K33" t="n">
        <v>-1292.08842739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25.594581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2423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LITOBALAB</t>
        </is>
      </c>
      <c r="J34" t="inlineStr">
        <is>
          <t>BALANDRAS</t>
        </is>
      </c>
      <c r="K34" t="n">
        <v>-1292.08842739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512.45047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2417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LITOPINAB</t>
        </is>
      </c>
      <c r="J35" t="inlineStr">
        <is>
          <t>PIÑATAS</t>
        </is>
      </c>
      <c r="K35" t="n">
        <v>-237.42900701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2.637648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LITOPINAB</t>
        </is>
      </c>
      <c r="J36" t="inlineStr">
        <is>
          <t>PIÑATAS</t>
        </is>
      </c>
      <c r="K36" t="n">
        <v>-237.42900701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138.061187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2421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LITOPINAB</t>
        </is>
      </c>
      <c r="J37" t="inlineStr">
        <is>
          <t>PIÑATAS</t>
        </is>
      </c>
      <c r="K37" t="n">
        <v>-237.42900701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4.293564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2423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LITOPINAB</t>
        </is>
      </c>
      <c r="J38" t="inlineStr">
        <is>
          <t>PIÑATAS</t>
        </is>
      </c>
      <c r="K38" t="n">
        <v>-237.42900701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98.96203300000001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LITOQUINB</t>
        </is>
      </c>
      <c r="J39" t="inlineStr">
        <is>
          <t>QUINTAY</t>
        </is>
      </c>
      <c r="K39" t="n">
        <v>-98.83713564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66.222437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LITOQUINB</t>
        </is>
      </c>
      <c r="J40" t="inlineStr">
        <is>
          <t>QUINTAY</t>
        </is>
      </c>
      <c r="K40" t="n">
        <v>-98.83713564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1.425777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3641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-98.83713564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36.970123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2417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LITOJEROB</t>
        </is>
      </c>
      <c r="J42" t="inlineStr">
        <is>
          <t>S.JERONIMO</t>
        </is>
      </c>
      <c r="K42" t="n">
        <v>-160.01598592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1.764378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LITOJEROB</t>
        </is>
      </c>
      <c r="J43" t="inlineStr">
        <is>
          <t>S.JERONIMO</t>
        </is>
      </c>
      <c r="K43" t="n">
        <v>-160.01598592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96.128896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2421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SUM_LITORAL_B</t>
        </is>
      </c>
      <c r="G44" t="inlineStr">
        <is>
          <t>B</t>
        </is>
      </c>
      <c r="H44" t="inlineStr">
        <is>
          <t>LITORAL</t>
        </is>
      </c>
      <c r="I44" t="inlineStr">
        <is>
          <t>LITOJEROB</t>
        </is>
      </c>
      <c r="J44" t="inlineStr">
        <is>
          <t>S.JERONIMO</t>
        </is>
      </c>
      <c r="K44" t="n">
        <v>-160.01598592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2.840592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2423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SUM_LITORAL_B</t>
        </is>
      </c>
      <c r="G45" t="inlineStr">
        <is>
          <t>B</t>
        </is>
      </c>
      <c r="H45" t="inlineStr">
        <is>
          <t>LITORAL</t>
        </is>
      </c>
      <c r="I45" t="inlineStr">
        <is>
          <t>LITOJEROB</t>
        </is>
      </c>
      <c r="J45" t="inlineStr">
        <is>
          <t>S.JERONIMO</t>
        </is>
      </c>
      <c r="K45" t="n">
        <v>-160.01598592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63.633183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SUM_LITORAL_B</t>
        </is>
      </c>
      <c r="G46" t="inlineStr">
        <is>
          <t>B</t>
        </is>
      </c>
      <c r="H46" t="inlineStr">
        <is>
          <t>LITORAL</t>
        </is>
      </c>
      <c r="I46" t="inlineStr">
        <is>
          <t>LITOSEBAB</t>
        </is>
      </c>
      <c r="J46" t="inlineStr">
        <is>
          <t>S.SEBASTIAN</t>
        </is>
      </c>
      <c r="K46" t="n">
        <v>-843.46043897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4.194095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4851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SUM_LITORAL_B</t>
        </is>
      </c>
      <c r="G47" t="inlineStr">
        <is>
          <t>B</t>
        </is>
      </c>
      <c r="H47" t="inlineStr">
        <is>
          <t>LITORAL</t>
        </is>
      </c>
      <c r="I47" t="inlineStr">
        <is>
          <t>LITOSEBAB</t>
        </is>
      </c>
      <c r="J47" t="inlineStr">
        <is>
          <t>S.SEBASTIAN</t>
        </is>
      </c>
      <c r="K47" t="n">
        <v>-843.46043897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836.789699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4853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SUM_LITORAL_B</t>
        </is>
      </c>
      <c r="G48" t="inlineStr">
        <is>
          <t>B</t>
        </is>
      </c>
      <c r="H48" t="inlineStr">
        <is>
          <t>LITORAL</t>
        </is>
      </c>
      <c r="I48" t="inlineStr">
        <is>
          <t>LITOSEBAB</t>
        </is>
      </c>
      <c r="J48" t="inlineStr">
        <is>
          <t>S.SEBASTIAN</t>
        </is>
      </c>
      <c r="K48" t="n">
        <v>-843.46043897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4.048239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4855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SUM_LITORAL_B</t>
        </is>
      </c>
      <c r="G49" t="inlineStr">
        <is>
          <t>B</t>
        </is>
      </c>
      <c r="H49" t="inlineStr">
        <is>
          <t>LITORAL</t>
        </is>
      </c>
      <c r="I49" t="inlineStr">
        <is>
          <t>LITOSEBAB</t>
        </is>
      </c>
      <c r="J49" t="inlineStr">
        <is>
          <t>S.SEBASTIAN</t>
        </is>
      </c>
      <c r="K49" t="n">
        <v>-843.46043897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19.045995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1209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SUM_LITORAL_B</t>
        </is>
      </c>
      <c r="G50" t="inlineStr">
        <is>
          <t>B</t>
        </is>
      </c>
      <c r="H50" t="inlineStr">
        <is>
          <t>LITORAL</t>
        </is>
      </c>
      <c r="I50" t="inlineStr">
        <is>
          <t>LITOTOTOB</t>
        </is>
      </c>
      <c r="J50" t="inlineStr">
        <is>
          <t>TOTORAL</t>
        </is>
      </c>
      <c r="K50" t="n">
        <v>-855.75895607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42.701511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1211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SUM_LITORAL_B</t>
        </is>
      </c>
      <c r="G51" t="inlineStr">
        <is>
          <t>B</t>
        </is>
      </c>
      <c r="H51" t="inlineStr">
        <is>
          <t>LITORAL</t>
        </is>
      </c>
      <c r="I51" t="inlineStr">
        <is>
          <t>LITOTOTOB</t>
        </is>
      </c>
      <c r="J51" t="inlineStr">
        <is>
          <t>TOTORAL</t>
        </is>
      </c>
      <c r="K51" t="n">
        <v>-855.75895607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834.126231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4961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SUM_LITORAL_B</t>
        </is>
      </c>
      <c r="G52" t="inlineStr">
        <is>
          <t>B</t>
        </is>
      </c>
      <c r="H52" t="inlineStr">
        <is>
          <t>LITORAL</t>
        </is>
      </c>
      <c r="I52" t="inlineStr">
        <is>
          <t>LITOANORB</t>
        </is>
      </c>
      <c r="J52" t="inlineStr">
        <is>
          <t>ALGARR.NORTE</t>
        </is>
      </c>
      <c r="K52" t="n">
        <v>-337.74375932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2.956101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4963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SUM_LITORAL_B</t>
        </is>
      </c>
      <c r="G53" t="inlineStr">
        <is>
          <t>B</t>
        </is>
      </c>
      <c r="H53" t="inlineStr">
        <is>
          <t>LITORAL</t>
        </is>
      </c>
      <c r="I53" t="inlineStr">
        <is>
          <t>LITOANORB</t>
        </is>
      </c>
      <c r="J53" t="inlineStr">
        <is>
          <t>ALGARR.NORTE</t>
        </is>
      </c>
      <c r="K53" t="n">
        <v>-337.74375932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54.19886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4965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SUM_LITORAL_B</t>
        </is>
      </c>
      <c r="G54" t="inlineStr">
        <is>
          <t>B</t>
        </is>
      </c>
      <c r="H54" t="inlineStr">
        <is>
          <t>LITORAL</t>
        </is>
      </c>
      <c r="I54" t="inlineStr">
        <is>
          <t>LITOANORB</t>
        </is>
      </c>
      <c r="J54" t="inlineStr">
        <is>
          <t>ALGARR.NORTE</t>
        </is>
      </c>
      <c r="K54" t="n">
        <v>-337.74375932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15.204662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4967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SUM_LITORAL_B</t>
        </is>
      </c>
      <c r="G55" t="inlineStr">
        <is>
          <t>B</t>
        </is>
      </c>
      <c r="H55" t="inlineStr">
        <is>
          <t>LITORAL</t>
        </is>
      </c>
      <c r="I55" t="inlineStr">
        <is>
          <t>LITOANORB</t>
        </is>
      </c>
      <c r="J55" t="inlineStr">
        <is>
          <t>ALGARR.NORTE</t>
        </is>
      </c>
      <c r="K55" t="n">
        <v>-337.74375932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295.181315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2473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SUM_LITORAL_B</t>
        </is>
      </c>
      <c r="G56" t="inlineStr">
        <is>
          <t>B</t>
        </is>
      </c>
      <c r="H56" t="inlineStr">
        <is>
          <t>LITORAL</t>
        </is>
      </c>
      <c r="I56" t="inlineStr">
        <is>
          <t>LITOBALAB</t>
        </is>
      </c>
      <c r="J56" t="inlineStr">
        <is>
          <t>BALANDRAS</t>
        </is>
      </c>
      <c r="K56" t="n">
        <v>-1095.46298794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9.395905000000001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2475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SUM_LITORAL_B</t>
        </is>
      </c>
      <c r="G57" t="inlineStr">
        <is>
          <t>B</t>
        </is>
      </c>
      <c r="H57" t="inlineStr">
        <is>
          <t>LITORAL</t>
        </is>
      </c>
      <c r="I57" t="inlineStr">
        <is>
          <t>LITOBALAB</t>
        </is>
      </c>
      <c r="J57" t="inlineStr">
        <is>
          <t>BALANDRAS</t>
        </is>
      </c>
      <c r="K57" t="n">
        <v>-1095.46298794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658.638464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2477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SUM_LITORAL_B</t>
        </is>
      </c>
      <c r="G58" t="inlineStr">
        <is>
          <t>B</t>
        </is>
      </c>
      <c r="H58" t="inlineStr">
        <is>
          <t>LITORAL</t>
        </is>
      </c>
      <c r="I58" t="inlineStr">
        <is>
          <t>LITOBALAB</t>
        </is>
      </c>
      <c r="J58" t="inlineStr">
        <is>
          <t>BALANDRAS</t>
        </is>
      </c>
      <c r="K58" t="n">
        <v>-1095.46298794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21.699689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2479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SUM_LITORAL_B</t>
        </is>
      </c>
      <c r="G59" t="inlineStr">
        <is>
          <t>B</t>
        </is>
      </c>
      <c r="H59" t="inlineStr">
        <is>
          <t>LITORAL</t>
        </is>
      </c>
      <c r="I59" t="inlineStr">
        <is>
          <t>LITOBALAB</t>
        </is>
      </c>
      <c r="J59" t="inlineStr">
        <is>
          <t>BALANDRAS</t>
        </is>
      </c>
      <c r="K59" t="n">
        <v>-1095.46298794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434.467573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2473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SUM_LITORAL_B</t>
        </is>
      </c>
      <c r="G60" t="inlineStr">
        <is>
          <t>B</t>
        </is>
      </c>
      <c r="H60" t="inlineStr">
        <is>
          <t>LITORAL</t>
        </is>
      </c>
      <c r="I60" t="inlineStr">
        <is>
          <t>LITOPINAB</t>
        </is>
      </c>
      <c r="J60" t="inlineStr">
        <is>
          <t>PIÑATAS</t>
        </is>
      </c>
      <c r="K60" t="n">
        <v>-215.68223791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2.396058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2475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SUM_LITORAL_B</t>
        </is>
      </c>
      <c r="G61" t="inlineStr">
        <is>
          <t>B</t>
        </is>
      </c>
      <c r="H61" t="inlineStr">
        <is>
          <t>LITORAL</t>
        </is>
      </c>
      <c r="I61" t="inlineStr">
        <is>
          <t>LITOPINAB</t>
        </is>
      </c>
      <c r="J61" t="inlineStr">
        <is>
          <t>PIÑATAS</t>
        </is>
      </c>
      <c r="K61" t="n">
        <v>-215.68223791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125.415787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2477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SUM_LITORAL_B</t>
        </is>
      </c>
      <c r="G62" t="inlineStr">
        <is>
          <t>B</t>
        </is>
      </c>
      <c r="H62" t="inlineStr">
        <is>
          <t>LITORAL</t>
        </is>
      </c>
      <c r="I62" t="inlineStr">
        <is>
          <t>LITOPINAB</t>
        </is>
      </c>
      <c r="J62" t="inlineStr">
        <is>
          <t>PIÑATAS</t>
        </is>
      </c>
      <c r="K62" t="n">
        <v>-215.68223791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3.900305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SUM_LITORAL_B</t>
        </is>
      </c>
      <c r="G63" t="inlineStr">
        <is>
          <t>B</t>
        </is>
      </c>
      <c r="H63" t="inlineStr">
        <is>
          <t>LITORAL</t>
        </is>
      </c>
      <c r="I63" t="inlineStr">
        <is>
          <t>LITOPINAB</t>
        </is>
      </c>
      <c r="J63" t="inlineStr">
        <is>
          <t>PIÑATAS</t>
        </is>
      </c>
      <c r="K63" t="n">
        <v>-215.68223791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89.897831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3721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SUM_LITORAL_B</t>
        </is>
      </c>
      <c r="G64" t="inlineStr">
        <is>
          <t>B</t>
        </is>
      </c>
      <c r="H64" t="inlineStr">
        <is>
          <t>LITORAL</t>
        </is>
      </c>
      <c r="I64" t="inlineStr">
        <is>
          <t>LITOQUINB</t>
        </is>
      </c>
      <c r="J64" t="inlineStr">
        <is>
          <t>QUINTAY</t>
        </is>
      </c>
      <c r="K64" t="n">
        <v>-82.74578895000001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55.440982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3723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SUM_LITORAL_B</t>
        </is>
      </c>
      <c r="G65" t="inlineStr">
        <is>
          <t>B</t>
        </is>
      </c>
      <c r="H65" t="inlineStr">
        <is>
          <t>LITORAL</t>
        </is>
      </c>
      <c r="I65" t="inlineStr">
        <is>
          <t>LITOQUINB</t>
        </is>
      </c>
      <c r="J65" t="inlineStr">
        <is>
          <t>QUINTAY</t>
        </is>
      </c>
      <c r="K65" t="n">
        <v>-82.74578895000001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1.193651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3725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SUM_LITORAL_B</t>
        </is>
      </c>
      <c r="G66" t="inlineStr">
        <is>
          <t>B</t>
        </is>
      </c>
      <c r="H66" t="inlineStr">
        <is>
          <t>LITORAL</t>
        </is>
      </c>
      <c r="I66" t="inlineStr">
        <is>
          <t>LITOQUINB</t>
        </is>
      </c>
      <c r="J66" t="inlineStr">
        <is>
          <t>QUINTAY</t>
        </is>
      </c>
      <c r="K66" t="n">
        <v>-82.74578895000001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30.95114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2473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SUM_LITORAL_B</t>
        </is>
      </c>
      <c r="G67" t="inlineStr">
        <is>
          <t>B</t>
        </is>
      </c>
      <c r="H67" t="inlineStr">
        <is>
          <t>LITORAL</t>
        </is>
      </c>
      <c r="I67" t="inlineStr">
        <is>
          <t>LITOJEROB</t>
        </is>
      </c>
      <c r="J67" t="inlineStr">
        <is>
          <t>S.JERONIMO</t>
        </is>
      </c>
      <c r="K67" t="n">
        <v>-199.11018895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2.195441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2475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SUM_LITORAL_B</t>
        </is>
      </c>
      <c r="G68" t="inlineStr">
        <is>
          <t>B</t>
        </is>
      </c>
      <c r="H68" t="inlineStr">
        <is>
          <t>LITORAL</t>
        </is>
      </c>
      <c r="I68" t="inlineStr">
        <is>
          <t>LITOJEROB</t>
        </is>
      </c>
      <c r="J68" t="inlineStr">
        <is>
          <t>S.JERONIMO</t>
        </is>
      </c>
      <c r="K68" t="n">
        <v>-199.11018895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119.614566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2477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SUM_LITORAL_B</t>
        </is>
      </c>
      <c r="G69" t="inlineStr">
        <is>
          <t>B</t>
        </is>
      </c>
      <c r="H69" t="inlineStr">
        <is>
          <t>LITORAL</t>
        </is>
      </c>
      <c r="I69" t="inlineStr">
        <is>
          <t>LITOJEROB</t>
        </is>
      </c>
      <c r="J69" t="inlineStr">
        <is>
          <t>S.JERONIMO</t>
        </is>
      </c>
      <c r="K69" t="n">
        <v>-199.11018895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3.53459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2479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SUM_LITORAL_B</t>
        </is>
      </c>
      <c r="G70" t="inlineStr">
        <is>
          <t>B</t>
        </is>
      </c>
      <c r="H70" t="inlineStr">
        <is>
          <t>LITORAL</t>
        </is>
      </c>
      <c r="I70" t="inlineStr">
        <is>
          <t>LITOJEROB</t>
        </is>
      </c>
      <c r="J70" t="inlineStr">
        <is>
          <t>S.JERONIMO</t>
        </is>
      </c>
      <c r="K70" t="n">
        <v>-199.11018895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79.179683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4961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SUM_LITORAL_B</t>
        </is>
      </c>
      <c r="G71" t="inlineStr">
        <is>
          <t>B</t>
        </is>
      </c>
      <c r="H71" t="inlineStr">
        <is>
          <t>LITORAL</t>
        </is>
      </c>
      <c r="I71" t="inlineStr">
        <is>
          <t>LITOSEBAB</t>
        </is>
      </c>
      <c r="J71" t="inlineStr">
        <is>
          <t>S.SEBASTIAN</t>
        </is>
      </c>
      <c r="K71" t="n">
        <v>-617.7053805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3.071531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4963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SUM_LITORAL_B</t>
        </is>
      </c>
      <c r="G72" t="inlineStr">
        <is>
          <t>B</t>
        </is>
      </c>
      <c r="H72" t="inlineStr">
        <is>
          <t>LITORAL</t>
        </is>
      </c>
      <c r="I72" t="inlineStr">
        <is>
          <t>LITOSEBAB</t>
        </is>
      </c>
      <c r="J72" t="inlineStr">
        <is>
          <t>S.SEBASTIAN</t>
        </is>
      </c>
      <c r="K72" t="n">
        <v>-617.7053805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612.8200869999999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4965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SUM_LITORAL_B</t>
        </is>
      </c>
      <c r="G73" t="inlineStr">
        <is>
          <t>B</t>
        </is>
      </c>
      <c r="H73" t="inlineStr">
        <is>
          <t>LITORAL</t>
        </is>
      </c>
      <c r="I73" t="inlineStr">
        <is>
          <t>LITOSEBAB</t>
        </is>
      </c>
      <c r="J73" t="inlineStr">
        <is>
          <t>S.SEBASTIAN</t>
        </is>
      </c>
      <c r="K73" t="n">
        <v>-617.7053805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2.964714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4967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SUM_LITORAL_B</t>
        </is>
      </c>
      <c r="G74" t="inlineStr">
        <is>
          <t>B</t>
        </is>
      </c>
      <c r="H74" t="inlineStr">
        <is>
          <t>LITORAL</t>
        </is>
      </c>
      <c r="I74" t="inlineStr">
        <is>
          <t>LITOSEBAB</t>
        </is>
      </c>
      <c r="J74" t="inlineStr">
        <is>
          <t>S.SEBASTIAN</t>
        </is>
      </c>
      <c r="K74" t="n">
        <v>-617.7053805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13.94827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SUM_LITORAL_B</t>
        </is>
      </c>
      <c r="G75" t="inlineStr">
        <is>
          <t>B</t>
        </is>
      </c>
      <c r="H75" t="inlineStr">
        <is>
          <t>LITORAL</t>
        </is>
      </c>
      <c r="I75" t="inlineStr">
        <is>
          <t>LITOTOTOB</t>
        </is>
      </c>
      <c r="J75" t="inlineStr">
        <is>
          <t>TOTORAL</t>
        </is>
      </c>
      <c r="K75" t="n">
        <v>-721.40912135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35.997589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SUM_LITORAL_B</t>
        </is>
      </c>
      <c r="G76" t="inlineStr">
        <is>
          <t>B</t>
        </is>
      </c>
      <c r="H76" t="inlineStr">
        <is>
          <t>LITORAL</t>
        </is>
      </c>
      <c r="I76" t="inlineStr">
        <is>
          <t>LITOTOTOB</t>
        </is>
      </c>
      <c r="J76" t="inlineStr">
        <is>
          <t>TOTORAL</t>
        </is>
      </c>
      <c r="K76" t="n">
        <v>-721.40912135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703.172624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4401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SUM_LITORAL_B</t>
        </is>
      </c>
      <c r="G77" t="inlineStr">
        <is>
          <t>B</t>
        </is>
      </c>
      <c r="H77" t="inlineStr">
        <is>
          <t>LITORAL</t>
        </is>
      </c>
      <c r="I77" t="inlineStr">
        <is>
          <t>LITOANORB</t>
        </is>
      </c>
      <c r="J77" t="inlineStr">
        <is>
          <t>ALGARR.NORTE</t>
        </is>
      </c>
      <c r="K77" t="n">
        <v>-267.35695004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2.340041</v>
      </c>
      <c r="P77" t="inlineStr">
        <is>
          <t>BS1B</t>
        </is>
      </c>
      <c r="Q77" t="n">
        <v>2</v>
      </c>
      <c r="V77" t="n">
        <v>11050.508</v>
      </c>
      <c r="W77" t="n">
        <v>4</v>
      </c>
      <c r="X77" t="n">
        <v>9.049356e-06</v>
      </c>
      <c r="Y77" t="n">
        <v>0.4</v>
      </c>
      <c r="Z77" t="n">
        <v>0.936016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68.032450928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77.616318752</v>
      </c>
    </row>
    <row r="78">
      <c r="A78" t="n">
        <v>4403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SUM_LITORAL_B</t>
        </is>
      </c>
      <c r="G78" t="inlineStr">
        <is>
          <t>B</t>
        </is>
      </c>
      <c r="H78" t="inlineStr">
        <is>
          <t>LITORAL</t>
        </is>
      </c>
      <c r="I78" t="inlineStr">
        <is>
          <t>LITOANORB</t>
        </is>
      </c>
      <c r="J78" t="inlineStr">
        <is>
          <t>ALGARR.NORTE</t>
        </is>
      </c>
      <c r="K78" t="n">
        <v>-267.35695004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42.903656</v>
      </c>
      <c r="P78" t="inlineStr">
        <is>
          <t>BS1B</t>
        </is>
      </c>
      <c r="Q78" t="n">
        <v>2</v>
      </c>
      <c r="V78" t="n">
        <v>11050.508</v>
      </c>
      <c r="W78" t="n">
        <v>4</v>
      </c>
      <c r="X78" t="n">
        <v>9.049356e-06</v>
      </c>
      <c r="Y78" t="n">
        <v>0.4</v>
      </c>
      <c r="Z78" t="n">
        <v>17.161462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1265.366077646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1397.783918438</v>
      </c>
    </row>
    <row r="79">
      <c r="A79" t="n">
        <v>4405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SUM_LITORAL_B</t>
        </is>
      </c>
      <c r="G79" t="inlineStr">
        <is>
          <t>B</t>
        </is>
      </c>
      <c r="H79" t="inlineStr">
        <is>
          <t>LITORAL</t>
        </is>
      </c>
      <c r="I79" t="inlineStr">
        <is>
          <t>LITOANORB</t>
        </is>
      </c>
      <c r="J79" t="inlineStr">
        <is>
          <t>ALGARR.NORTE</t>
        </is>
      </c>
      <c r="K79" t="n">
        <v>-267.35695004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12.035965</v>
      </c>
      <c r="P79" t="inlineStr">
        <is>
          <t>BS1B</t>
        </is>
      </c>
      <c r="Q79" t="n">
        <v>2</v>
      </c>
      <c r="V79" t="n">
        <v>11050.508</v>
      </c>
      <c r="W79" t="n">
        <v>4</v>
      </c>
      <c r="X79" t="n">
        <v>9.049356e-06</v>
      </c>
      <c r="Y79" t="n">
        <v>0.4</v>
      </c>
      <c r="Z79" t="n">
        <v>4.814386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337.088864562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382.5029677</v>
      </c>
    </row>
    <row r="80">
      <c r="A80" t="n">
        <v>4407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SUM_LITORAL_B</t>
        </is>
      </c>
      <c r="G80" t="inlineStr">
        <is>
          <t>B</t>
        </is>
      </c>
      <c r="H80" t="inlineStr">
        <is>
          <t>LITORAL</t>
        </is>
      </c>
      <c r="I80" t="inlineStr">
        <is>
          <t>LITOANORB</t>
        </is>
      </c>
      <c r="J80" t="inlineStr">
        <is>
          <t>ALGARR.NORTE</t>
        </is>
      </c>
      <c r="K80" t="n">
        <v>-267.35695004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233.664647</v>
      </c>
      <c r="P80" t="inlineStr">
        <is>
          <t>BS1B</t>
        </is>
      </c>
      <c r="Q80" t="n">
        <v>2</v>
      </c>
      <c r="V80" t="n">
        <v>11050.508</v>
      </c>
      <c r="W80" t="n">
        <v>4</v>
      </c>
      <c r="X80" t="n">
        <v>9.049356e-06</v>
      </c>
      <c r="Y80" t="n">
        <v>0.4</v>
      </c>
      <c r="Z80" t="n">
        <v>93.46585899999999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6822.446911845999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7764.956634002</v>
      </c>
    </row>
    <row r="81">
      <c r="A81" t="n">
        <v>2193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SUM_LITORAL_B</t>
        </is>
      </c>
      <c r="G81" t="inlineStr">
        <is>
          <t>B</t>
        </is>
      </c>
      <c r="H81" t="inlineStr">
        <is>
          <t>LITORAL</t>
        </is>
      </c>
      <c r="I81" t="inlineStr">
        <is>
          <t>LITOBALAB</t>
        </is>
      </c>
      <c r="J81" t="inlineStr">
        <is>
          <t>BALANDRAS</t>
        </is>
      </c>
      <c r="K81" t="n">
        <v>-996.27626285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8.545170000000001</v>
      </c>
      <c r="P81" t="inlineStr">
        <is>
          <t>BS1B</t>
        </is>
      </c>
      <c r="Q81" t="n">
        <v>2</v>
      </c>
      <c r="V81" t="n">
        <v>11050.508</v>
      </c>
      <c r="W81" t="n">
        <v>4</v>
      </c>
      <c r="X81" t="n">
        <v>9.049356e-06</v>
      </c>
      <c r="Y81" t="n">
        <v>0.4</v>
      </c>
      <c r="Z81" t="n">
        <v>3.418068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248.435436444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283.433034696</v>
      </c>
    </row>
    <row r="82">
      <c r="A82" t="n">
        <v>2195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SUM_LITORAL_B</t>
        </is>
      </c>
      <c r="G82" t="inlineStr">
        <is>
          <t>B</t>
        </is>
      </c>
      <c r="H82" t="inlineStr">
        <is>
          <t>LITORAL</t>
        </is>
      </c>
      <c r="I82" t="inlineStr">
        <is>
          <t>LITOBALAB</t>
        </is>
      </c>
      <c r="J82" t="inlineStr">
        <is>
          <t>BALANDRAS</t>
        </is>
      </c>
      <c r="K82" t="n">
        <v>-996.27626285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599.003229</v>
      </c>
      <c r="P82" t="inlineStr">
        <is>
          <t>BS1B</t>
        </is>
      </c>
      <c r="Q82" t="n">
        <v>2</v>
      </c>
      <c r="V82" t="n">
        <v>11050.508</v>
      </c>
      <c r="W82" t="n">
        <v>4</v>
      </c>
      <c r="X82" t="n">
        <v>9.049356e-06</v>
      </c>
      <c r="Y82" t="n">
        <v>0.4</v>
      </c>
      <c r="Z82" t="n">
        <v>239.601292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17666.522063036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19515.285632108</v>
      </c>
    </row>
    <row r="83">
      <c r="A83" t="n">
        <v>2197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SUM_LITORAL_B</t>
        </is>
      </c>
      <c r="G83" t="inlineStr">
        <is>
          <t>B</t>
        </is>
      </c>
      <c r="H83" t="inlineStr">
        <is>
          <t>LITORAL</t>
        </is>
      </c>
      <c r="I83" t="inlineStr">
        <is>
          <t>LITOBALAB</t>
        </is>
      </c>
      <c r="J83" t="inlineStr">
        <is>
          <t>BALANDRAS</t>
        </is>
      </c>
      <c r="K83" t="n">
        <v>-996.27626285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19.734929</v>
      </c>
      <c r="P83" t="inlineStr">
        <is>
          <t>BS1B</t>
        </is>
      </c>
      <c r="Q83" t="n">
        <v>2</v>
      </c>
      <c r="V83" t="n">
        <v>11050.508</v>
      </c>
      <c r="W83" t="n">
        <v>4</v>
      </c>
      <c r="X83" t="n">
        <v>9.049356e-06</v>
      </c>
      <c r="Y83" t="n">
        <v>0.4</v>
      </c>
      <c r="Z83" t="n">
        <v>7.893972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552.712237524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627.1760754000001</v>
      </c>
    </row>
    <row r="84">
      <c r="A84" t="n">
        <v>2199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SUM_LITORAL_B</t>
        </is>
      </c>
      <c r="G84" t="inlineStr">
        <is>
          <t>B</t>
        </is>
      </c>
      <c r="H84" t="inlineStr">
        <is>
          <t>LITORAL</t>
        </is>
      </c>
      <c r="I84" t="inlineStr">
        <is>
          <t>LITOBALAB</t>
        </is>
      </c>
      <c r="J84" t="inlineStr">
        <is>
          <t>BALANDRAS</t>
        </is>
      </c>
      <c r="K84" t="n">
        <v>-996.27626285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395.129488</v>
      </c>
      <c r="P84" t="inlineStr">
        <is>
          <t>BS1B</t>
        </is>
      </c>
      <c r="Q84" t="n">
        <v>2</v>
      </c>
      <c r="V84" t="n">
        <v>11050.508</v>
      </c>
      <c r="W84" t="n">
        <v>4</v>
      </c>
      <c r="X84" t="n">
        <v>9.049356e-06</v>
      </c>
      <c r="Y84" t="n">
        <v>0.4</v>
      </c>
      <c r="Z84" t="n">
        <v>158.051795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11536.83272423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13130.62702501</v>
      </c>
    </row>
    <row r="85">
      <c r="A85" t="n">
        <v>2193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SUM_LITORAL_B</t>
        </is>
      </c>
      <c r="G85" t="inlineStr">
        <is>
          <t>B</t>
        </is>
      </c>
      <c r="H85" t="inlineStr">
        <is>
          <t>LITORAL</t>
        </is>
      </c>
      <c r="I85" t="inlineStr">
        <is>
          <t>LITOPINAB</t>
        </is>
      </c>
      <c r="J85" t="inlineStr">
        <is>
          <t>PIÑATAS</t>
        </is>
      </c>
      <c r="K85" t="n">
        <v>-197.41513387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2.193125</v>
      </c>
      <c r="P85" t="inlineStr">
        <is>
          <t>BS1B</t>
        </is>
      </c>
      <c r="Q85" t="n">
        <v>2</v>
      </c>
      <c r="V85" t="n">
        <v>11050.508</v>
      </c>
      <c r="W85" t="n">
        <v>4</v>
      </c>
      <c r="X85" t="n">
        <v>9.049356e-06</v>
      </c>
      <c r="Y85" t="n">
        <v>0.4</v>
      </c>
      <c r="Z85" t="n">
        <v>0.87725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63.76116175000001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72.7433245</v>
      </c>
    </row>
    <row r="86">
      <c r="A86" t="n">
        <v>2195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SUM_LITORAL_B</t>
        </is>
      </c>
      <c r="G86" t="inlineStr">
        <is>
          <t>B</t>
        </is>
      </c>
      <c r="H86" t="inlineStr">
        <is>
          <t>LITORAL</t>
        </is>
      </c>
      <c r="I86" t="inlineStr">
        <is>
          <t>LITOPINAB</t>
        </is>
      </c>
      <c r="J86" t="inlineStr">
        <is>
          <t>PIÑATAS</t>
        </is>
      </c>
      <c r="K86" t="n">
        <v>-197.41513387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114.793757</v>
      </c>
      <c r="P86" t="inlineStr">
        <is>
          <t>BS1B</t>
        </is>
      </c>
      <c r="Q86" t="n">
        <v>2</v>
      </c>
      <c r="V86" t="n">
        <v>11050.508</v>
      </c>
      <c r="W86" t="n">
        <v>4</v>
      </c>
      <c r="X86" t="n">
        <v>9.049356e-06</v>
      </c>
      <c r="Y86" t="n">
        <v>0.4</v>
      </c>
      <c r="Z86" t="n">
        <v>45.917503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3385.635248699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3739.934701847</v>
      </c>
    </row>
    <row r="87">
      <c r="A87" t="n">
        <v>2197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SUM_LITORAL_B</t>
        </is>
      </c>
      <c r="G87" t="inlineStr">
        <is>
          <t>B</t>
        </is>
      </c>
      <c r="H87" t="inlineStr">
        <is>
          <t>LITORAL</t>
        </is>
      </c>
      <c r="I87" t="inlineStr">
        <is>
          <t>LITOPINAB</t>
        </is>
      </c>
      <c r="J87" t="inlineStr">
        <is>
          <t>PIÑATAS</t>
        </is>
      </c>
      <c r="K87" t="n">
        <v>-197.41513387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3.56997</v>
      </c>
      <c r="P87" t="inlineStr">
        <is>
          <t>BS1B</t>
        </is>
      </c>
      <c r="Q87" t="n">
        <v>2</v>
      </c>
      <c r="V87" t="n">
        <v>11050.508</v>
      </c>
      <c r="W87" t="n">
        <v>4</v>
      </c>
      <c r="X87" t="n">
        <v>9.049356e-06</v>
      </c>
      <c r="Y87" t="n">
        <v>0.4</v>
      </c>
      <c r="Z87" t="n">
        <v>1.427988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99.98343579599999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113.4536466</v>
      </c>
    </row>
    <row r="88">
      <c r="A88" t="n">
        <v>2199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SUM_LITORAL_B</t>
        </is>
      </c>
      <c r="G88" t="inlineStr">
        <is>
          <t>B</t>
        </is>
      </c>
      <c r="H88" t="inlineStr">
        <is>
          <t>LITORAL</t>
        </is>
      </c>
      <c r="I88" t="inlineStr">
        <is>
          <t>LITOPINAB</t>
        </is>
      </c>
      <c r="J88" t="inlineStr">
        <is>
          <t>PIÑATAS</t>
        </is>
      </c>
      <c r="K88" t="n">
        <v>-197.41513387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82.283978</v>
      </c>
      <c r="P88" t="inlineStr">
        <is>
          <t>BS1B</t>
        </is>
      </c>
      <c r="Q88" t="n">
        <v>2</v>
      </c>
      <c r="V88" t="n">
        <v>11050.508</v>
      </c>
      <c r="W88" t="n">
        <v>4</v>
      </c>
      <c r="X88" t="n">
        <v>9.049356e-06</v>
      </c>
      <c r="Y88" t="n">
        <v>0.4</v>
      </c>
      <c r="Z88" t="n">
        <v>32.913591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2402.494661454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2734.395313098</v>
      </c>
    </row>
    <row r="89">
      <c r="A89" t="n">
        <v>3301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SUM_LITORAL_B</t>
        </is>
      </c>
      <c r="G89" t="inlineStr">
        <is>
          <t>B</t>
        </is>
      </c>
      <c r="H89" t="inlineStr">
        <is>
          <t>LITORAL</t>
        </is>
      </c>
      <c r="I89" t="inlineStr">
        <is>
          <t>LITOQUINB</t>
        </is>
      </c>
      <c r="J89" t="inlineStr">
        <is>
          <t>QUINTAY</t>
        </is>
      </c>
      <c r="K89" t="n">
        <v>-80.59592610999999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54.00054</v>
      </c>
      <c r="P89" t="inlineStr">
        <is>
          <t>BS1B</t>
        </is>
      </c>
      <c r="Q89" t="n">
        <v>2</v>
      </c>
      <c r="V89" t="n">
        <v>11050.508</v>
      </c>
      <c r="W89" t="n">
        <v>4</v>
      </c>
      <c r="X89" t="n">
        <v>9.049356e-06</v>
      </c>
      <c r="Y89" t="n">
        <v>0.4</v>
      </c>
      <c r="Z89" t="n">
        <v>21.600216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1592.648726328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1759.315992984</v>
      </c>
    </row>
    <row r="90">
      <c r="A90" t="n">
        <v>3303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SUM_LITORAL_B</t>
        </is>
      </c>
      <c r="G90" t="inlineStr">
        <is>
          <t>B</t>
        </is>
      </c>
      <c r="H90" t="inlineStr">
        <is>
          <t>LITORAL</t>
        </is>
      </c>
      <c r="I90" t="inlineStr">
        <is>
          <t>LITOQUINB</t>
        </is>
      </c>
      <c r="J90" t="inlineStr">
        <is>
          <t>QUINTAY</t>
        </is>
      </c>
      <c r="K90" t="n">
        <v>-80.59592610999999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1.162638</v>
      </c>
      <c r="P90" t="inlineStr">
        <is>
          <t>BS1B</t>
        </is>
      </c>
      <c r="Q90" t="n">
        <v>2</v>
      </c>
      <c r="V90" t="n">
        <v>11050.508</v>
      </c>
      <c r="W90" t="n">
        <v>4</v>
      </c>
      <c r="X90" t="n">
        <v>9.049356e-06</v>
      </c>
      <c r="Y90" t="n">
        <v>0.4</v>
      </c>
      <c r="Z90" t="n">
        <v>0.465055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32.561755935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36.94861975</v>
      </c>
    </row>
    <row r="91">
      <c r="A91" t="n">
        <v>3305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SUM_LITORAL_B</t>
        </is>
      </c>
      <c r="G91" t="inlineStr">
        <is>
          <t>B</t>
        </is>
      </c>
      <c r="H91" t="inlineStr">
        <is>
          <t>LITORAL</t>
        </is>
      </c>
      <c r="I91" t="inlineStr">
        <is>
          <t>LITOQUINB</t>
        </is>
      </c>
      <c r="J91" t="inlineStr">
        <is>
          <t>QUINTAY</t>
        </is>
      </c>
      <c r="K91" t="n">
        <v>-80.59592610999999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30.146982</v>
      </c>
      <c r="P91" t="inlineStr">
        <is>
          <t>BS1B</t>
        </is>
      </c>
      <c r="Q91" t="n">
        <v>2</v>
      </c>
      <c r="V91" t="n">
        <v>11050.508</v>
      </c>
      <c r="W91" t="n">
        <v>4</v>
      </c>
      <c r="X91" t="n">
        <v>9.049356e-06</v>
      </c>
      <c r="Y91" t="n">
        <v>0.4</v>
      </c>
      <c r="Z91" t="n">
        <v>12.058793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880.219536242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1001.820404854</v>
      </c>
    </row>
    <row r="92">
      <c r="A92" t="n">
        <v>2193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SUM_LITORAL_B</t>
        </is>
      </c>
      <c r="G92" t="inlineStr">
        <is>
          <t>B</t>
        </is>
      </c>
      <c r="H92" t="inlineStr">
        <is>
          <t>LITORAL</t>
        </is>
      </c>
      <c r="I92" t="inlineStr">
        <is>
          <t>LITOJEROB</t>
        </is>
      </c>
      <c r="J92" t="inlineStr">
        <is>
          <t>S.JERONIMO</t>
        </is>
      </c>
      <c r="K92" t="n">
        <v>-209.89002813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2.314303</v>
      </c>
      <c r="P92" t="inlineStr">
        <is>
          <t>BS1B</t>
        </is>
      </c>
      <c r="Q92" t="n">
        <v>2</v>
      </c>
      <c r="V92" t="n">
        <v>11050.508</v>
      </c>
      <c r="W92" t="n">
        <v>4</v>
      </c>
      <c r="X92" t="n">
        <v>9.049356e-06</v>
      </c>
      <c r="Y92" t="n">
        <v>0.4</v>
      </c>
      <c r="Z92" t="n">
        <v>0.925721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67.28417944300001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76.762636762</v>
      </c>
    </row>
    <row r="93">
      <c r="A93" t="n">
        <v>2195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SUM_LITORAL_B</t>
        </is>
      </c>
      <c r="G93" t="inlineStr">
        <is>
          <t>B</t>
        </is>
      </c>
      <c r="H93" t="inlineStr">
        <is>
          <t>LITORAL</t>
        </is>
      </c>
      <c r="I93" t="inlineStr">
        <is>
          <t>LITOJEROB</t>
        </is>
      </c>
      <c r="J93" t="inlineStr">
        <is>
          <t>S.JERONIMO</t>
        </is>
      </c>
      <c r="K93" t="n">
        <v>-209.89002813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126.090506</v>
      </c>
      <c r="P93" t="inlineStr">
        <is>
          <t>BS1B</t>
        </is>
      </c>
      <c r="Q93" t="n">
        <v>2</v>
      </c>
      <c r="V93" t="n">
        <v>11050.508</v>
      </c>
      <c r="W93" t="n">
        <v>4</v>
      </c>
      <c r="X93" t="n">
        <v>9.049356e-06</v>
      </c>
      <c r="Y93" t="n">
        <v>0.4</v>
      </c>
      <c r="Z93" t="n">
        <v>50.436202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3718.812482066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4107.978216698</v>
      </c>
    </row>
    <row r="94">
      <c r="A94" t="n">
        <v>2197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SUM_LITORAL_B</t>
        </is>
      </c>
      <c r="G94" t="inlineStr">
        <is>
          <t>B</t>
        </is>
      </c>
      <c r="H94" t="inlineStr">
        <is>
          <t>LITORAL</t>
        </is>
      </c>
      <c r="I94" t="inlineStr">
        <is>
          <t>LITOJEROB</t>
        </is>
      </c>
      <c r="J94" t="inlineStr">
        <is>
          <t>S.JERONIMO</t>
        </is>
      </c>
      <c r="K94" t="n">
        <v>-209.89002813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3.725953</v>
      </c>
      <c r="P94" t="inlineStr">
        <is>
          <t>BS1B</t>
        </is>
      </c>
      <c r="Q94" t="n">
        <v>2</v>
      </c>
      <c r="V94" t="n">
        <v>11050.508</v>
      </c>
      <c r="W94" t="n">
        <v>4</v>
      </c>
      <c r="X94" t="n">
        <v>9.049356e-06</v>
      </c>
      <c r="Y94" t="n">
        <v>0.4</v>
      </c>
      <c r="Z94" t="n">
        <v>1.490381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104.352006477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118.41077045</v>
      </c>
    </row>
    <row r="95">
      <c r="A95" t="n">
        <v>2199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SUM_LITORAL_B</t>
        </is>
      </c>
      <c r="G95" t="inlineStr">
        <is>
          <t>B</t>
        </is>
      </c>
      <c r="H95" t="inlineStr">
        <is>
          <t>LITORAL</t>
        </is>
      </c>
      <c r="I95" t="inlineStr">
        <is>
          <t>LITOJEROB</t>
        </is>
      </c>
      <c r="J95" t="inlineStr">
        <is>
          <t>S.JERONIMO</t>
        </is>
      </c>
      <c r="K95" t="n">
        <v>-209.89002813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83.466476</v>
      </c>
      <c r="P95" t="inlineStr">
        <is>
          <t>BS1B</t>
        </is>
      </c>
      <c r="Q95" t="n">
        <v>2</v>
      </c>
      <c r="V95" t="n">
        <v>11050.508</v>
      </c>
      <c r="W95" t="n">
        <v>4</v>
      </c>
      <c r="X95" t="n">
        <v>9.049356e-06</v>
      </c>
      <c r="Y95" t="n">
        <v>0.4</v>
      </c>
      <c r="Z95" t="n">
        <v>33.38659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2437.02075046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2773.69112402</v>
      </c>
    </row>
    <row r="96">
      <c r="A96" t="n">
        <v>4401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SUM_LITORAL_B</t>
        </is>
      </c>
      <c r="G96" t="inlineStr">
        <is>
          <t>B</t>
        </is>
      </c>
      <c r="H96" t="inlineStr">
        <is>
          <t>LITORAL</t>
        </is>
      </c>
      <c r="I96" t="inlineStr">
        <is>
          <t>LITOSEBAB</t>
        </is>
      </c>
      <c r="J96" t="inlineStr">
        <is>
          <t>S.SEBASTIAN</t>
        </is>
      </c>
      <c r="K96" t="n">
        <v>-514.48181168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2.558254</v>
      </c>
      <c r="P96" t="inlineStr">
        <is>
          <t>BS1B</t>
        </is>
      </c>
      <c r="Q96" t="n">
        <v>2</v>
      </c>
      <c r="V96" t="n">
        <v>11050.508</v>
      </c>
      <c r="W96" t="n">
        <v>4</v>
      </c>
      <c r="X96" t="n">
        <v>9.049356e-06</v>
      </c>
      <c r="Y96" t="n">
        <v>0.4</v>
      </c>
      <c r="Z96" t="n">
        <v>1.023302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74.376659266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84.85424844399999</v>
      </c>
    </row>
    <row r="97">
      <c r="A97" t="n">
        <v>4403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SUM_LITORAL_B</t>
        </is>
      </c>
      <c r="G97" t="inlineStr">
        <is>
          <t>B</t>
        </is>
      </c>
      <c r="H97" t="inlineStr">
        <is>
          <t>LITORAL</t>
        </is>
      </c>
      <c r="I97" t="inlineStr">
        <is>
          <t>LITOSEBAB</t>
        </is>
      </c>
      <c r="J97" t="inlineStr">
        <is>
          <t>S.SEBASTIAN</t>
        </is>
      </c>
      <c r="K97" t="n">
        <v>-514.48181168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510.41289</v>
      </c>
      <c r="P97" t="inlineStr">
        <is>
          <t>BS1B</t>
        </is>
      </c>
      <c r="Q97" t="n">
        <v>2</v>
      </c>
      <c r="V97" t="n">
        <v>11050.508</v>
      </c>
      <c r="W97" t="n">
        <v>4</v>
      </c>
      <c r="X97" t="n">
        <v>9.049356e-06</v>
      </c>
      <c r="Y97" t="n">
        <v>0.4</v>
      </c>
      <c r="Z97" t="n">
        <v>204.165156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15053.709447348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16629.047791044</v>
      </c>
    </row>
    <row r="98">
      <c r="A98" t="n">
        <v>4405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SUM_LITORAL_B</t>
        </is>
      </c>
      <c r="G98" t="inlineStr">
        <is>
          <t>B</t>
        </is>
      </c>
      <c r="H98" t="inlineStr">
        <is>
          <t>LITORAL</t>
        </is>
      </c>
      <c r="I98" t="inlineStr">
        <is>
          <t>LITOSEBAB</t>
        </is>
      </c>
      <c r="J98" t="inlineStr">
        <is>
          <t>S.SEBASTIAN</t>
        </is>
      </c>
      <c r="K98" t="n">
        <v>-514.48181168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2.469286</v>
      </c>
      <c r="P98" t="inlineStr">
        <is>
          <t>BS1B</t>
        </is>
      </c>
      <c r="Q98" t="n">
        <v>2</v>
      </c>
      <c r="V98" t="n">
        <v>11050.508</v>
      </c>
      <c r="W98" t="n">
        <v>4</v>
      </c>
      <c r="X98" t="n">
        <v>9.049356e-06</v>
      </c>
      <c r="Y98" t="n">
        <v>0.4</v>
      </c>
      <c r="Z98" t="n">
        <v>0.987714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69.156771138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78.4738773</v>
      </c>
    </row>
    <row r="99">
      <c r="A99" t="n">
        <v>4407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SUM_LITORAL_B</t>
        </is>
      </c>
      <c r="G99" t="inlineStr">
        <is>
          <t>B</t>
        </is>
      </c>
      <c r="H99" t="inlineStr">
        <is>
          <t>LITORAL</t>
        </is>
      </c>
      <c r="I99" t="inlineStr">
        <is>
          <t>LITOSEBAB</t>
        </is>
      </c>
      <c r="J99" t="inlineStr">
        <is>
          <t>S.SEBASTIAN</t>
        </is>
      </c>
      <c r="K99" t="n">
        <v>-514.48181168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11.617401</v>
      </c>
      <c r="P99" t="inlineStr">
        <is>
          <t>BS1B</t>
        </is>
      </c>
      <c r="Q99" t="n">
        <v>2</v>
      </c>
      <c r="V99" t="n">
        <v>11050.508</v>
      </c>
      <c r="W99" t="n">
        <v>4</v>
      </c>
      <c r="X99" t="n">
        <v>9.049356e-06</v>
      </c>
      <c r="Y99" t="n">
        <v>0.4</v>
      </c>
      <c r="Z99" t="n">
        <v>4.64696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339.20019824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386.06014288</v>
      </c>
    </row>
    <row r="100">
      <c r="A100" t="n">
        <v>1097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SUM_LITORAL_B</t>
        </is>
      </c>
      <c r="G100" t="inlineStr">
        <is>
          <t>B</t>
        </is>
      </c>
      <c r="H100" t="inlineStr">
        <is>
          <t>LITORAL</t>
        </is>
      </c>
      <c r="I100" t="inlineStr">
        <is>
          <t>LITOTOTOB</t>
        </is>
      </c>
      <c r="J100" t="inlineStr">
        <is>
          <t>TOTORAL</t>
        </is>
      </c>
      <c r="K100" t="n">
        <v>-707.20323119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35.28873</v>
      </c>
      <c r="P100" t="inlineStr">
        <is>
          <t>BS1B</t>
        </is>
      </c>
      <c r="Q100" t="n">
        <v>2</v>
      </c>
      <c r="V100" t="n">
        <v>11050.508</v>
      </c>
      <c r="W100" t="n">
        <v>4</v>
      </c>
      <c r="X100" t="n">
        <v>9.049356e-06</v>
      </c>
      <c r="Y100" t="n">
        <v>0.4</v>
      </c>
      <c r="Z100" t="n">
        <v>14.115492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988.324403364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1121.4758394</v>
      </c>
    </row>
    <row r="101">
      <c r="A101" t="n">
        <v>1099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SUM_LITORAL_B</t>
        </is>
      </c>
      <c r="G101" t="inlineStr">
        <is>
          <t>B</t>
        </is>
      </c>
      <c r="H101" t="inlineStr">
        <is>
          <t>LITORAL</t>
        </is>
      </c>
      <c r="I101" t="inlineStr">
        <is>
          <t>LITOTOTOB</t>
        </is>
      </c>
      <c r="J101" t="inlineStr">
        <is>
          <t>TOTORAL</t>
        </is>
      </c>
      <c r="K101" t="n">
        <v>-707.20323119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689.325845</v>
      </c>
      <c r="P101" t="inlineStr">
        <is>
          <t>BS1B</t>
        </is>
      </c>
      <c r="Q101" t="n">
        <v>2</v>
      </c>
      <c r="V101" t="n">
        <v>11050.508</v>
      </c>
      <c r="W101" t="n">
        <v>4</v>
      </c>
      <c r="X101" t="n">
        <v>9.049356e-06</v>
      </c>
      <c r="Y101" t="n">
        <v>0.4</v>
      </c>
      <c r="Z101" t="n">
        <v>275.730338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20126.660291972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22907.125020364</v>
      </c>
    </row>
    <row r="102">
      <c r="A102" t="n">
        <v>4513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SUM_LITORAL_B</t>
        </is>
      </c>
      <c r="G102" t="inlineStr">
        <is>
          <t>B</t>
        </is>
      </c>
      <c r="H102" t="inlineStr">
        <is>
          <t>LITORAL</t>
        </is>
      </c>
      <c r="I102" t="inlineStr">
        <is>
          <t>LITOANORB</t>
        </is>
      </c>
      <c r="J102" t="inlineStr">
        <is>
          <t>ALGARR.NORTE</t>
        </is>
      </c>
      <c r="K102" t="n">
        <v>-283.53110778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2.481605</v>
      </c>
      <c r="P102" t="inlineStr">
        <is>
          <t>BS1B</t>
        </is>
      </c>
      <c r="Q102" t="n">
        <v>2</v>
      </c>
      <c r="V102" t="n">
        <v>11050.508</v>
      </c>
      <c r="W102" t="n">
        <v>4</v>
      </c>
      <c r="X102" t="n">
        <v>9.049356e-06</v>
      </c>
      <c r="Y102" t="n">
        <v>0.4</v>
      </c>
      <c r="Z102" t="n">
        <v>0.992642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72.14819848600001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82.311859924</v>
      </c>
    </row>
    <row r="103">
      <c r="A103" t="n">
        <v>4515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SUM_LITORAL_B</t>
        </is>
      </c>
      <c r="G103" t="inlineStr">
        <is>
          <t>B</t>
        </is>
      </c>
      <c r="H103" t="inlineStr">
        <is>
          <t>LITORAL</t>
        </is>
      </c>
      <c r="I103" t="inlineStr">
        <is>
          <t>LITOANORB</t>
        </is>
      </c>
      <c r="J103" t="inlineStr">
        <is>
          <t>ALGARR.NORTE</t>
        </is>
      </c>
      <c r="K103" t="n">
        <v>-283.53110778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45.499177</v>
      </c>
      <c r="P103" t="inlineStr">
        <is>
          <t>BS1B</t>
        </is>
      </c>
      <c r="Q103" t="n">
        <v>2</v>
      </c>
      <c r="V103" t="n">
        <v>11050.508</v>
      </c>
      <c r="W103" t="n">
        <v>4</v>
      </c>
      <c r="X103" t="n">
        <v>9.049356e-06</v>
      </c>
      <c r="Y103" t="n">
        <v>0.4</v>
      </c>
      <c r="Z103" t="n">
        <v>18.199671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1341.916341843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1482.345003279</v>
      </c>
    </row>
    <row r="104">
      <c r="A104" t="n">
        <v>4517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SUM_LITORAL_B</t>
        </is>
      </c>
      <c r="G104" t="inlineStr">
        <is>
          <t>B</t>
        </is>
      </c>
      <c r="H104" t="inlineStr">
        <is>
          <t>LITORAL</t>
        </is>
      </c>
      <c r="I104" t="inlineStr">
        <is>
          <t>LITOANORB</t>
        </is>
      </c>
      <c r="J104" t="inlineStr">
        <is>
          <t>ALGARR.NORTE</t>
        </is>
      </c>
      <c r="K104" t="n">
        <v>-283.53110778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12.764098</v>
      </c>
      <c r="P104" t="inlineStr">
        <is>
          <t>BS1B</t>
        </is>
      </c>
      <c r="Q104" t="n">
        <v>2</v>
      </c>
      <c r="V104" t="n">
        <v>11050.508</v>
      </c>
      <c r="W104" t="n">
        <v>4</v>
      </c>
      <c r="X104" t="n">
        <v>9.049356e-06</v>
      </c>
      <c r="Y104" t="n">
        <v>0.4</v>
      </c>
      <c r="Z104" t="n">
        <v>5.105639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357.481525863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405.64301855</v>
      </c>
    </row>
    <row r="105">
      <c r="A105" t="n">
        <v>4519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SUM_LITORAL_B</t>
        </is>
      </c>
      <c r="G105" t="inlineStr">
        <is>
          <t>B</t>
        </is>
      </c>
      <c r="H105" t="inlineStr">
        <is>
          <t>LITORAL</t>
        </is>
      </c>
      <c r="I105" t="inlineStr">
        <is>
          <t>LITOANORB</t>
        </is>
      </c>
      <c r="J105" t="inlineStr">
        <is>
          <t>ALGARR.NORTE</t>
        </is>
      </c>
      <c r="K105" t="n">
        <v>-283.53110778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247.800538</v>
      </c>
      <c r="P105" t="inlineStr">
        <is>
          <t>BS1B</t>
        </is>
      </c>
      <c r="Q105" t="n">
        <v>2</v>
      </c>
      <c r="V105" t="n">
        <v>11050.508</v>
      </c>
      <c r="W105" t="n">
        <v>4</v>
      </c>
      <c r="X105" t="n">
        <v>9.049356e-06</v>
      </c>
      <c r="Y105" t="n">
        <v>0.4</v>
      </c>
      <c r="Z105" t="n">
        <v>99.120215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7235.18097371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8234.709221770001</v>
      </c>
    </row>
    <row r="106">
      <c r="A106" t="n">
        <v>2249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SUM_LITORAL_B</t>
        </is>
      </c>
      <c r="G106" t="inlineStr">
        <is>
          <t>B</t>
        </is>
      </c>
      <c r="H106" t="inlineStr">
        <is>
          <t>LITORAL</t>
        </is>
      </c>
      <c r="I106" t="inlineStr">
        <is>
          <t>LITOBALAB</t>
        </is>
      </c>
      <c r="J106" t="inlineStr">
        <is>
          <t>BALANDRAS</t>
        </is>
      </c>
      <c r="K106" t="n">
        <v>-1044.9934843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8.963023</v>
      </c>
      <c r="P106" t="inlineStr">
        <is>
          <t>BS1B</t>
        </is>
      </c>
      <c r="Q106" t="n">
        <v>2</v>
      </c>
      <c r="V106" t="n">
        <v>11050.508</v>
      </c>
      <c r="W106" t="n">
        <v>4</v>
      </c>
      <c r="X106" t="n">
        <v>9.049356e-06</v>
      </c>
      <c r="Y106" t="n">
        <v>0.4</v>
      </c>
      <c r="Z106" t="n">
        <v>3.585209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260.583745747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297.292700698</v>
      </c>
    </row>
    <row r="107">
      <c r="A107" t="n">
        <v>2251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SUM_LITORAL_B</t>
        </is>
      </c>
      <c r="G107" t="inlineStr">
        <is>
          <t>B</t>
        </is>
      </c>
      <c r="H107" t="inlineStr">
        <is>
          <t>LITORAL</t>
        </is>
      </c>
      <c r="I107" t="inlineStr">
        <is>
          <t>LITOBALAB</t>
        </is>
      </c>
      <c r="J107" t="inlineStr">
        <is>
          <t>BALANDRAS</t>
        </is>
      </c>
      <c r="K107" t="n">
        <v>-1044.9934843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628.294073</v>
      </c>
      <c r="P107" t="inlineStr">
        <is>
          <t>BS1B</t>
        </is>
      </c>
      <c r="Q107" t="n">
        <v>2</v>
      </c>
      <c r="V107" t="n">
        <v>11050.508</v>
      </c>
      <c r="W107" t="n">
        <v>4</v>
      </c>
      <c r="X107" t="n">
        <v>9.049356e-06</v>
      </c>
      <c r="Y107" t="n">
        <v>0.4</v>
      </c>
      <c r="Z107" t="n">
        <v>251.317629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18530.402739057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20469.569564421</v>
      </c>
    </row>
    <row r="108">
      <c r="A108" t="n">
        <v>2253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SUM_LITORAL_B</t>
        </is>
      </c>
      <c r="G108" t="inlineStr">
        <is>
          <t>B</t>
        </is>
      </c>
      <c r="H108" t="inlineStr">
        <is>
          <t>LITORAL</t>
        </is>
      </c>
      <c r="I108" t="inlineStr">
        <is>
          <t>LITOBALAB</t>
        </is>
      </c>
      <c r="J108" t="inlineStr">
        <is>
          <t>BALANDRAS</t>
        </is>
      </c>
      <c r="K108" t="n">
        <v>-1044.9934843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20.699954</v>
      </c>
      <c r="P108" t="inlineStr">
        <is>
          <t>BS1B</t>
        </is>
      </c>
      <c r="Q108" t="n">
        <v>2</v>
      </c>
      <c r="V108" t="n">
        <v>11050.508</v>
      </c>
      <c r="W108" t="n">
        <v>4</v>
      </c>
      <c r="X108" t="n">
        <v>9.049356e-06</v>
      </c>
      <c r="Y108" t="n">
        <v>0.4</v>
      </c>
      <c r="Z108" t="n">
        <v>8.279982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579.739499694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657.8445699</v>
      </c>
    </row>
    <row r="109">
      <c r="A109" t="n">
        <v>2255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SUM_LITORAL_B</t>
        </is>
      </c>
      <c r="G109" t="inlineStr">
        <is>
          <t>B</t>
        </is>
      </c>
      <c r="H109" t="inlineStr">
        <is>
          <t>LITORAL</t>
        </is>
      </c>
      <c r="I109" t="inlineStr">
        <is>
          <t>LITOBALAB</t>
        </is>
      </c>
      <c r="J109" t="inlineStr">
        <is>
          <t>BALANDRAS</t>
        </is>
      </c>
      <c r="K109" t="n">
        <v>-1044.9934843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414.451047</v>
      </c>
      <c r="P109" t="inlineStr">
        <is>
          <t>BS1B</t>
        </is>
      </c>
      <c r="Q109" t="n">
        <v>2</v>
      </c>
      <c r="V109" t="n">
        <v>11050.508</v>
      </c>
      <c r="W109" t="n">
        <v>4</v>
      </c>
      <c r="X109" t="n">
        <v>9.049356e-06</v>
      </c>
      <c r="Y109" t="n">
        <v>0.4</v>
      </c>
      <c r="Z109" t="n">
        <v>165.780419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12100.975904486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13772.705649682</v>
      </c>
    </row>
    <row r="110">
      <c r="A110" t="n">
        <v>2249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SUM_LITORAL_B</t>
        </is>
      </c>
      <c r="G110" t="inlineStr">
        <is>
          <t>B</t>
        </is>
      </c>
      <c r="H110" t="inlineStr">
        <is>
          <t>LITORAL</t>
        </is>
      </c>
      <c r="I110" t="inlineStr">
        <is>
          <t>LITOPINAB</t>
        </is>
      </c>
      <c r="J110" t="inlineStr">
        <is>
          <t>PIÑATAS</t>
        </is>
      </c>
      <c r="K110" t="n">
        <v>-201.20896694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2.235272</v>
      </c>
      <c r="P110" t="inlineStr">
        <is>
          <t>BS1B</t>
        </is>
      </c>
      <c r="Q110" t="n">
        <v>2</v>
      </c>
      <c r="V110" t="n">
        <v>11050.508</v>
      </c>
      <c r="W110" t="n">
        <v>4</v>
      </c>
      <c r="X110" t="n">
        <v>9.049356e-06</v>
      </c>
      <c r="Y110" t="n">
        <v>0.4</v>
      </c>
      <c r="Z110" t="n">
        <v>0.894109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64.98652444700001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74.14130649800001</v>
      </c>
    </row>
    <row r="111">
      <c r="A111" t="n">
        <v>2251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SUM_LITORAL_B</t>
        </is>
      </c>
      <c r="G111" t="inlineStr">
        <is>
          <t>B</t>
        </is>
      </c>
      <c r="H111" t="inlineStr">
        <is>
          <t>LITORAL</t>
        </is>
      </c>
      <c r="I111" t="inlineStr">
        <is>
          <t>LITOPINAB</t>
        </is>
      </c>
      <c r="J111" t="inlineStr">
        <is>
          <t>PIÑATAS</t>
        </is>
      </c>
      <c r="K111" t="n">
        <v>-201.20896694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116.99981</v>
      </c>
      <c r="P111" t="inlineStr">
        <is>
          <t>BS1B</t>
        </is>
      </c>
      <c r="Q111" t="n">
        <v>2</v>
      </c>
      <c r="V111" t="n">
        <v>11050.508</v>
      </c>
      <c r="W111" t="n">
        <v>4</v>
      </c>
      <c r="X111" t="n">
        <v>9.049356e-06</v>
      </c>
      <c r="Y111" t="n">
        <v>0.4</v>
      </c>
      <c r="Z111" t="n">
        <v>46.799924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3450.698796292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3811.807009875999</v>
      </c>
    </row>
    <row r="112">
      <c r="A112" t="n">
        <v>2253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SUM_LITORAL_B</t>
        </is>
      </c>
      <c r="G112" t="inlineStr">
        <is>
          <t>B</t>
        </is>
      </c>
      <c r="H112" t="inlineStr">
        <is>
          <t>LITORAL</t>
        </is>
      </c>
      <c r="I112" t="inlineStr">
        <is>
          <t>LITOPINAB</t>
        </is>
      </c>
      <c r="J112" t="inlineStr">
        <is>
          <t>PIÑATAS</t>
        </is>
      </c>
      <c r="K112" t="n">
        <v>-201.20896694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3.638576</v>
      </c>
      <c r="P112" t="inlineStr">
        <is>
          <t>BS1B</t>
        </is>
      </c>
      <c r="Q112" t="n">
        <v>2</v>
      </c>
      <c r="V112" t="n">
        <v>11050.508</v>
      </c>
      <c r="W112" t="n">
        <v>4</v>
      </c>
      <c r="X112" t="n">
        <v>9.049356e-06</v>
      </c>
      <c r="Y112" t="n">
        <v>0.4</v>
      </c>
      <c r="Z112" t="n">
        <v>1.45543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101.90484231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115.6339135</v>
      </c>
    </row>
    <row r="113">
      <c r="A113" t="n">
        <v>2255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SUM_LITORAL_B</t>
        </is>
      </c>
      <c r="G113" t="inlineStr">
        <is>
          <t>B</t>
        </is>
      </c>
      <c r="H113" t="inlineStr">
        <is>
          <t>LITORAL</t>
        </is>
      </c>
      <c r="I113" t="inlineStr">
        <is>
          <t>LITOPINAB</t>
        </is>
      </c>
      <c r="J113" t="inlineStr">
        <is>
          <t>PIÑATAS</t>
        </is>
      </c>
      <c r="K113" t="n">
        <v>-201.20896694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83.865273</v>
      </c>
      <c r="P113" t="inlineStr">
        <is>
          <t>BS1B</t>
        </is>
      </c>
      <c r="Q113" t="n">
        <v>2</v>
      </c>
      <c r="V113" t="n">
        <v>11050.508</v>
      </c>
      <c r="W113" t="n">
        <v>4</v>
      </c>
      <c r="X113" t="n">
        <v>9.049356e-06</v>
      </c>
      <c r="Y113" t="n">
        <v>0.4</v>
      </c>
      <c r="Z113" t="n">
        <v>33.546109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2448.664680346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2786.943643502</v>
      </c>
    </row>
    <row r="114">
      <c r="A114" t="n">
        <v>3385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SUM_LITORAL_B</t>
        </is>
      </c>
      <c r="G114" t="inlineStr">
        <is>
          <t>B</t>
        </is>
      </c>
      <c r="H114" t="inlineStr">
        <is>
          <t>LITORAL</t>
        </is>
      </c>
      <c r="I114" t="inlineStr">
        <is>
          <t>LITOQUINB</t>
        </is>
      </c>
      <c r="J114" t="inlineStr">
        <is>
          <t>QUINTAY</t>
        </is>
      </c>
      <c r="K114" t="n">
        <v>-78.52097206000001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52.610288</v>
      </c>
      <c r="P114" t="inlineStr">
        <is>
          <t>BS1B</t>
        </is>
      </c>
      <c r="Q114" t="n">
        <v>2</v>
      </c>
      <c r="V114" t="n">
        <v>11050.508</v>
      </c>
      <c r="W114" t="n">
        <v>4</v>
      </c>
      <c r="X114" t="n">
        <v>9.049356e-06</v>
      </c>
      <c r="Y114" t="n">
        <v>0.4</v>
      </c>
      <c r="Z114" t="n">
        <v>21.044115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1551.645731295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1714.022122635</v>
      </c>
    </row>
    <row r="115">
      <c r="A115" t="n">
        <v>3387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SUM_LITORAL_B</t>
        </is>
      </c>
      <c r="G115" t="inlineStr">
        <is>
          <t>B</t>
        </is>
      </c>
      <c r="H115" t="inlineStr">
        <is>
          <t>LITORAL</t>
        </is>
      </c>
      <c r="I115" t="inlineStr">
        <is>
          <t>LITOQUINB</t>
        </is>
      </c>
      <c r="J115" t="inlineStr">
        <is>
          <t>QUINTAY</t>
        </is>
      </c>
      <c r="K115" t="n">
        <v>-78.52097206000001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1.132706</v>
      </c>
      <c r="P115" t="inlineStr">
        <is>
          <t>BS1B</t>
        </is>
      </c>
      <c r="Q115" t="n">
        <v>2</v>
      </c>
      <c r="V115" t="n">
        <v>11050.508</v>
      </c>
      <c r="W115" t="n">
        <v>4</v>
      </c>
      <c r="X115" t="n">
        <v>9.049356e-06</v>
      </c>
      <c r="Y115" t="n">
        <v>0.4</v>
      </c>
      <c r="Z115" t="n">
        <v>0.453082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31.723442394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35.9973649</v>
      </c>
    </row>
    <row r="116">
      <c r="A116" t="n">
        <v>3389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SUM_LITORAL_B</t>
        </is>
      </c>
      <c r="G116" t="inlineStr">
        <is>
          <t>B</t>
        </is>
      </c>
      <c r="H116" t="inlineStr">
        <is>
          <t>LITORAL</t>
        </is>
      </c>
      <c r="I116" t="inlineStr">
        <is>
          <t>LITOQUINB</t>
        </is>
      </c>
      <c r="J116" t="inlineStr">
        <is>
          <t>QUINTAY</t>
        </is>
      </c>
      <c r="K116" t="n">
        <v>-78.52097206000001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29.370843</v>
      </c>
      <c r="P116" t="inlineStr">
        <is>
          <t>BS1B</t>
        </is>
      </c>
      <c r="Q116" t="n">
        <v>2</v>
      </c>
      <c r="V116" t="n">
        <v>11050.508</v>
      </c>
      <c r="W116" t="n">
        <v>4</v>
      </c>
      <c r="X116" t="n">
        <v>9.049356e-06</v>
      </c>
      <c r="Y116" t="n">
        <v>0.4</v>
      </c>
      <c r="Z116" t="n">
        <v>11.748337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857.5581109779999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976.028341286</v>
      </c>
    </row>
    <row r="117">
      <c r="A117" t="n">
        <v>2249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SUM_LITORAL_B</t>
        </is>
      </c>
      <c r="G117" t="inlineStr">
        <is>
          <t>B</t>
        </is>
      </c>
      <c r="H117" t="inlineStr">
        <is>
          <t>LITORAL</t>
        </is>
      </c>
      <c r="I117" t="inlineStr">
        <is>
          <t>LITOJEROB</t>
        </is>
      </c>
      <c r="J117" t="inlineStr">
        <is>
          <t>S.JERONIMO</t>
        </is>
      </c>
      <c r="K117" t="n">
        <v>-207.16497372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2.284255</v>
      </c>
      <c r="P117" t="inlineStr">
        <is>
          <t>BS1B</t>
        </is>
      </c>
      <c r="Q117" t="n">
        <v>2</v>
      </c>
      <c r="V117" t="n">
        <v>11050.508</v>
      </c>
      <c r="W117" t="n">
        <v>4</v>
      </c>
      <c r="X117" t="n">
        <v>9.049356e-06</v>
      </c>
      <c r="Y117" t="n">
        <v>0.4</v>
      </c>
      <c r="Z117" t="n">
        <v>0.913702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66.410602466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75.765997244</v>
      </c>
    </row>
    <row r="118">
      <c r="A118" t="n">
        <v>2251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SUM_LITORAL_B</t>
        </is>
      </c>
      <c r="G118" t="inlineStr">
        <is>
          <t>B</t>
        </is>
      </c>
      <c r="H118" t="inlineStr">
        <is>
          <t>LITORAL</t>
        </is>
      </c>
      <c r="I118" t="inlineStr">
        <is>
          <t>LITOJEROB</t>
        </is>
      </c>
      <c r="J118" t="inlineStr">
        <is>
          <t>S.JERONIMO</t>
        </is>
      </c>
      <c r="K118" t="n">
        <v>-207.16497372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124.453442</v>
      </c>
      <c r="P118" t="inlineStr">
        <is>
          <t>BS1B</t>
        </is>
      </c>
      <c r="Q118" t="n">
        <v>2</v>
      </c>
      <c r="V118" t="n">
        <v>11050.508</v>
      </c>
      <c r="W118" t="n">
        <v>4</v>
      </c>
      <c r="X118" t="n">
        <v>9.049356e-06</v>
      </c>
      <c r="Y118" t="n">
        <v>0.4</v>
      </c>
      <c r="Z118" t="n">
        <v>49.781377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3670.530270341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4054.643375273</v>
      </c>
    </row>
    <row r="119">
      <c r="A119" t="n">
        <v>2253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SUM_LITORAL_B</t>
        </is>
      </c>
      <c r="G119" t="inlineStr">
        <is>
          <t>B</t>
        </is>
      </c>
      <c r="H119" t="inlineStr">
        <is>
          <t>LITORAL</t>
        </is>
      </c>
      <c r="I119" t="inlineStr">
        <is>
          <t>LITOJEROB</t>
        </is>
      </c>
      <c r="J119" t="inlineStr">
        <is>
          <t>S.JERONIMO</t>
        </is>
      </c>
      <c r="K119" t="n">
        <v>-207.16497372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3.677578</v>
      </c>
      <c r="P119" t="inlineStr">
        <is>
          <t>BS1B</t>
        </is>
      </c>
      <c r="Q119" t="n">
        <v>2</v>
      </c>
      <c r="V119" t="n">
        <v>11050.508</v>
      </c>
      <c r="W119" t="n">
        <v>4</v>
      </c>
      <c r="X119" t="n">
        <v>9.049356e-06</v>
      </c>
      <c r="Y119" t="n">
        <v>0.4</v>
      </c>
      <c r="Z119" t="n">
        <v>1.471031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102.997177527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116.87341295</v>
      </c>
    </row>
    <row r="120">
      <c r="A120" t="n">
        <v>2255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SUM_LITORAL_B</t>
        </is>
      </c>
      <c r="G120" t="inlineStr">
        <is>
          <t>B</t>
        </is>
      </c>
      <c r="H120" t="inlineStr">
        <is>
          <t>LITORAL</t>
        </is>
      </c>
      <c r="I120" t="inlineStr">
        <is>
          <t>LITOJEROB</t>
        </is>
      </c>
      <c r="J120" t="inlineStr">
        <is>
          <t>S.JERONIMO</t>
        </is>
      </c>
      <c r="K120" t="n">
        <v>-207.16497372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82.38281000000001</v>
      </c>
      <c r="P120" t="inlineStr">
        <is>
          <t>BS1B</t>
        </is>
      </c>
      <c r="Q120" t="n">
        <v>2</v>
      </c>
      <c r="V120" t="n">
        <v>11050.508</v>
      </c>
      <c r="W120" t="n">
        <v>4</v>
      </c>
      <c r="X120" t="n">
        <v>9.049356e-06</v>
      </c>
      <c r="Y120" t="n">
        <v>0.4</v>
      </c>
      <c r="Z120" t="n">
        <v>32.953124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2405.380333256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2737.679635672</v>
      </c>
    </row>
    <row r="121">
      <c r="A121" t="n">
        <v>4513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SUM_LITORAL_B</t>
        </is>
      </c>
      <c r="G121" t="inlineStr">
        <is>
          <t>B</t>
        </is>
      </c>
      <c r="H121" t="inlineStr">
        <is>
          <t>LITORAL</t>
        </is>
      </c>
      <c r="I121" t="inlineStr">
        <is>
          <t>LITOSEBAB</t>
        </is>
      </c>
      <c r="J121" t="inlineStr">
        <is>
          <t>S.SEBASTIAN</t>
        </is>
      </c>
      <c r="K121" t="n">
        <v>-535.04770244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2.660517</v>
      </c>
      <c r="P121" t="inlineStr">
        <is>
          <t>BS1B</t>
        </is>
      </c>
      <c r="Q121" t="n">
        <v>2</v>
      </c>
      <c r="V121" t="n">
        <v>11050.508</v>
      </c>
      <c r="W121" t="n">
        <v>4</v>
      </c>
      <c r="X121" t="n">
        <v>9.049356e-06</v>
      </c>
      <c r="Y121" t="n">
        <v>0.4</v>
      </c>
      <c r="Z121" t="n">
        <v>1.064207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77.349757381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88.24617285399999</v>
      </c>
    </row>
    <row r="122">
      <c r="A122" t="n">
        <v>4515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SUM_LITORAL_B</t>
        </is>
      </c>
      <c r="G122" t="inlineStr">
        <is>
          <t>B</t>
        </is>
      </c>
      <c r="H122" t="inlineStr">
        <is>
          <t>LITORAL</t>
        </is>
      </c>
      <c r="I122" t="inlineStr">
        <is>
          <t>LITOSEBAB</t>
        </is>
      </c>
      <c r="J122" t="inlineStr">
        <is>
          <t>S.SEBASTIAN</t>
        </is>
      </c>
      <c r="K122" t="n">
        <v>-535.04770244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530.81613</v>
      </c>
      <c r="P122" t="inlineStr">
        <is>
          <t>BS1B</t>
        </is>
      </c>
      <c r="Q122" t="n">
        <v>2</v>
      </c>
      <c r="V122" t="n">
        <v>11050.508</v>
      </c>
      <c r="W122" t="n">
        <v>4</v>
      </c>
      <c r="X122" t="n">
        <v>9.049356e-06</v>
      </c>
      <c r="Y122" t="n">
        <v>0.4</v>
      </c>
      <c r="Z122" t="n">
        <v>212.326452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15655.466285316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17293.777188948</v>
      </c>
    </row>
    <row r="123">
      <c r="A123" t="n">
        <v>4517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SUM_LITORAL_B</t>
        </is>
      </c>
      <c r="G123" t="inlineStr">
        <is>
          <t>B</t>
        </is>
      </c>
      <c r="H123" t="inlineStr">
        <is>
          <t>LITORAL</t>
        </is>
      </c>
      <c r="I123" t="inlineStr">
        <is>
          <t>LITOSEBAB</t>
        </is>
      </c>
      <c r="J123" t="inlineStr">
        <is>
          <t>S.SEBASTIAN</t>
        </is>
      </c>
      <c r="K123" t="n">
        <v>-535.04770244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2.567993</v>
      </c>
      <c r="P123" t="inlineStr">
        <is>
          <t>BS1B</t>
        </is>
      </c>
      <c r="Q123" t="n">
        <v>2</v>
      </c>
      <c r="V123" t="n">
        <v>11050.508</v>
      </c>
      <c r="W123" t="n">
        <v>4</v>
      </c>
      <c r="X123" t="n">
        <v>9.049356e-06</v>
      </c>
      <c r="Y123" t="n">
        <v>0.4</v>
      </c>
      <c r="Z123" t="n">
        <v>1.027197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71.92125234899999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81.61080165</v>
      </c>
    </row>
    <row r="124">
      <c r="A124" t="n">
        <v>4519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SUM_LITORAL_B</t>
        </is>
      </c>
      <c r="G124" t="inlineStr">
        <is>
          <t>B</t>
        </is>
      </c>
      <c r="H124" t="inlineStr">
        <is>
          <t>LITORAL</t>
        </is>
      </c>
      <c r="I124" t="inlineStr">
        <is>
          <t>LITOSEBAB</t>
        </is>
      </c>
      <c r="J124" t="inlineStr">
        <is>
          <t>S.SEBASTIAN</t>
        </is>
      </c>
      <c r="K124" t="n">
        <v>-535.04770244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12.081795</v>
      </c>
      <c r="P124" t="inlineStr">
        <is>
          <t>BS1B</t>
        </is>
      </c>
      <c r="Q124" t="n">
        <v>2</v>
      </c>
      <c r="V124" t="n">
        <v>11050.508</v>
      </c>
      <c r="W124" t="n">
        <v>4</v>
      </c>
      <c r="X124" t="n">
        <v>9.049356e-06</v>
      </c>
      <c r="Y124" t="n">
        <v>0.4</v>
      </c>
      <c r="Z124" t="n">
        <v>4.832718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352.759417692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401.492546004</v>
      </c>
    </row>
    <row r="125">
      <c r="A125" t="n">
        <v>1125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SUM_LITORAL_B</t>
        </is>
      </c>
      <c r="G125" t="inlineStr">
        <is>
          <t>B</t>
        </is>
      </c>
      <c r="H125" t="inlineStr">
        <is>
          <t>LITORAL</t>
        </is>
      </c>
      <c r="I125" t="inlineStr">
        <is>
          <t>LITOTOTOB</t>
        </is>
      </c>
      <c r="J125" t="inlineStr">
        <is>
          <t>TOTORAL</t>
        </is>
      </c>
      <c r="K125" t="n">
        <v>-735.04206916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36.67786</v>
      </c>
      <c r="P125" t="inlineStr">
        <is>
          <t>BS1B</t>
        </is>
      </c>
      <c r="Q125" t="n">
        <v>2</v>
      </c>
      <c r="V125" t="n">
        <v>11050.508</v>
      </c>
      <c r="W125" t="n">
        <v>4</v>
      </c>
      <c r="X125" t="n">
        <v>9.049356e-06</v>
      </c>
      <c r="Y125" t="n">
        <v>0.4</v>
      </c>
      <c r="Z125" t="n">
        <v>14.671144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1027.229489448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1165.6223908</v>
      </c>
    </row>
    <row r="126">
      <c r="A126" t="n">
        <v>1127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SUM_LITORAL_B</t>
        </is>
      </c>
      <c r="G126" t="inlineStr">
        <is>
          <t>B</t>
        </is>
      </c>
      <c r="H126" t="inlineStr">
        <is>
          <t>LITORAL</t>
        </is>
      </c>
      <c r="I126" t="inlineStr">
        <is>
          <t>LITOTOTOB</t>
        </is>
      </c>
      <c r="J126" t="inlineStr">
        <is>
          <t>TOTORAL</t>
        </is>
      </c>
      <c r="K126" t="n">
        <v>-735.04206916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716.460945</v>
      </c>
      <c r="P126" t="inlineStr">
        <is>
          <t>BS1B</t>
        </is>
      </c>
      <c r="Q126" t="n">
        <v>2</v>
      </c>
      <c r="V126" t="n">
        <v>11050.508</v>
      </c>
      <c r="W126" t="n">
        <v>4</v>
      </c>
      <c r="X126" t="n">
        <v>9.049356e-06</v>
      </c>
      <c r="Y126" t="n">
        <v>0.4</v>
      </c>
      <c r="Z126" t="n">
        <v>286.584378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20918.940087732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23808.856955484</v>
      </c>
    </row>
    <row r="127">
      <c r="A127" t="n">
        <v>4625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SUM_LITORAL_B</t>
        </is>
      </c>
      <c r="G127" t="inlineStr">
        <is>
          <t>B</t>
        </is>
      </c>
      <c r="H127" t="inlineStr">
        <is>
          <t>LITORAL</t>
        </is>
      </c>
      <c r="I127" t="inlineStr">
        <is>
          <t>LITOANORB</t>
        </is>
      </c>
      <c r="J127" t="inlineStr">
        <is>
          <t>ALGARR.NORTE</t>
        </is>
      </c>
      <c r="K127" t="n">
        <v>-279.73905187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2.448415</v>
      </c>
      <c r="P127" t="inlineStr">
        <is>
          <t>BS1B</t>
        </is>
      </c>
      <c r="Q127" t="n">
        <v>2</v>
      </c>
      <c r="V127" t="n">
        <v>11050.508</v>
      </c>
      <c r="W127" t="n">
        <v>4</v>
      </c>
      <c r="X127" t="n">
        <v>9.049356e-06</v>
      </c>
      <c r="Y127" t="n">
        <v>0.4</v>
      </c>
      <c r="Z127" t="n">
        <v>0.979366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71.183258978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81.210987452</v>
      </c>
    </row>
    <row r="128">
      <c r="A128" t="n">
        <v>4627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SUM_LITORAL_B</t>
        </is>
      </c>
      <c r="G128" t="inlineStr">
        <is>
          <t>B</t>
        </is>
      </c>
      <c r="H128" t="inlineStr">
        <is>
          <t>LITORAL</t>
        </is>
      </c>
      <c r="I128" t="inlineStr">
        <is>
          <t>LITOANORB</t>
        </is>
      </c>
      <c r="J128" t="inlineStr">
        <is>
          <t>ALGARR.NORTE</t>
        </is>
      </c>
      <c r="K128" t="n">
        <v>-279.73905187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44.890653</v>
      </c>
      <c r="P128" t="inlineStr">
        <is>
          <t>BS1B</t>
        </is>
      </c>
      <c r="Q128" t="n">
        <v>2</v>
      </c>
      <c r="V128" t="n">
        <v>11050.508</v>
      </c>
      <c r="W128" t="n">
        <v>4</v>
      </c>
      <c r="X128" t="n">
        <v>9.049356e-06</v>
      </c>
      <c r="Y128" t="n">
        <v>0.4</v>
      </c>
      <c r="Z128" t="n">
        <v>17.956261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1323.968992313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1462.519502189</v>
      </c>
    </row>
    <row r="129">
      <c r="A129" t="n">
        <v>4629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SUM_LITORAL_B</t>
        </is>
      </c>
      <c r="G129" t="inlineStr">
        <is>
          <t>B</t>
        </is>
      </c>
      <c r="H129" t="inlineStr">
        <is>
          <t>LITORAL</t>
        </is>
      </c>
      <c r="I129" t="inlineStr">
        <is>
          <t>LITOANORB</t>
        </is>
      </c>
      <c r="J129" t="inlineStr">
        <is>
          <t>ALGARR.NORTE</t>
        </is>
      </c>
      <c r="K129" t="n">
        <v>-279.73905187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12.593386</v>
      </c>
      <c r="P129" t="inlineStr">
        <is>
          <t>BS1B</t>
        </is>
      </c>
      <c r="Q129" t="n">
        <v>2</v>
      </c>
      <c r="V129" t="n">
        <v>11050.508</v>
      </c>
      <c r="W129" t="n">
        <v>4</v>
      </c>
      <c r="X129" t="n">
        <v>9.049356e-06</v>
      </c>
      <c r="Y129" t="n">
        <v>0.4</v>
      </c>
      <c r="Z129" t="n">
        <v>5.037354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352.7004150179999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400.2177753</v>
      </c>
    </row>
    <row r="130">
      <c r="A130" t="n">
        <v>4631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SUM_LITORAL_B</t>
        </is>
      </c>
      <c r="G130" t="inlineStr">
        <is>
          <t>B</t>
        </is>
      </c>
      <c r="H130" t="inlineStr">
        <is>
          <t>LITORAL</t>
        </is>
      </c>
      <c r="I130" t="inlineStr">
        <is>
          <t>LITOANORB</t>
        </is>
      </c>
      <c r="J130" t="inlineStr">
        <is>
          <t>ALGARR.NORTE</t>
        </is>
      </c>
      <c r="K130" t="n">
        <v>-279.73905187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244.486357</v>
      </c>
      <c r="P130" t="inlineStr">
        <is>
          <t>BS1B</t>
        </is>
      </c>
      <c r="Q130" t="n">
        <v>2</v>
      </c>
      <c r="V130" t="n">
        <v>11050.508</v>
      </c>
      <c r="W130" t="n">
        <v>4</v>
      </c>
      <c r="X130" t="n">
        <v>9.049356e-06</v>
      </c>
      <c r="Y130" t="n">
        <v>0.4</v>
      </c>
      <c r="Z130" t="n">
        <v>97.794543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7138.414871742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8124.575043354001</v>
      </c>
    </row>
    <row r="131">
      <c r="A131" t="n">
        <v>2305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SUM_LITORAL_B</t>
        </is>
      </c>
      <c r="G131" t="inlineStr">
        <is>
          <t>B</t>
        </is>
      </c>
      <c r="H131" t="inlineStr">
        <is>
          <t>LITORAL</t>
        </is>
      </c>
      <c r="I131" t="inlineStr">
        <is>
          <t>LITOBALAB</t>
        </is>
      </c>
      <c r="J131" t="inlineStr">
        <is>
          <t>BALANDRAS</t>
        </is>
      </c>
      <c r="K131" t="n">
        <v>-1048.70659753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8.994871</v>
      </c>
      <c r="P131" t="inlineStr">
        <is>
          <t>BS1B</t>
        </is>
      </c>
      <c r="Q131" t="n">
        <v>2</v>
      </c>
      <c r="V131" t="n">
        <v>11050.508</v>
      </c>
      <c r="W131" t="n">
        <v>4</v>
      </c>
      <c r="X131" t="n">
        <v>9.049356e-06</v>
      </c>
      <c r="Y131" t="n">
        <v>0.4</v>
      </c>
      <c r="Z131" t="n">
        <v>3.597948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261.509654484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298.349044056</v>
      </c>
    </row>
    <row r="132">
      <c r="A132" t="n">
        <v>2307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SUM_LITORAL_B</t>
        </is>
      </c>
      <c r="G132" t="inlineStr">
        <is>
          <t>B</t>
        </is>
      </c>
      <c r="H132" t="inlineStr">
        <is>
          <t>LITORAL</t>
        </is>
      </c>
      <c r="I132" t="inlineStr">
        <is>
          <t>LITOBALAB</t>
        </is>
      </c>
      <c r="J132" t="inlineStr">
        <is>
          <t>BALANDRAS</t>
        </is>
      </c>
      <c r="K132" t="n">
        <v>-1048.70659753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630.526553</v>
      </c>
      <c r="P132" t="inlineStr">
        <is>
          <t>BS1B</t>
        </is>
      </c>
      <c r="Q132" t="n">
        <v>2</v>
      </c>
      <c r="V132" t="n">
        <v>11050.508</v>
      </c>
      <c r="W132" t="n">
        <v>4</v>
      </c>
      <c r="X132" t="n">
        <v>9.049356e-06</v>
      </c>
      <c r="Y132" t="n">
        <v>0.4</v>
      </c>
      <c r="Z132" t="n">
        <v>252.210621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18596.245718193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20542.302869829</v>
      </c>
    </row>
    <row r="133">
      <c r="A133" t="n">
        <v>2309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SUM_LITORAL_B</t>
        </is>
      </c>
      <c r="G133" t="inlineStr">
        <is>
          <t>B</t>
        </is>
      </c>
      <c r="H133" t="inlineStr">
        <is>
          <t>LITORAL</t>
        </is>
      </c>
      <c r="I133" t="inlineStr">
        <is>
          <t>LITOBALAB</t>
        </is>
      </c>
      <c r="J133" t="inlineStr">
        <is>
          <t>BALANDRAS</t>
        </is>
      </c>
      <c r="K133" t="n">
        <v>-1048.70659753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20.773506</v>
      </c>
      <c r="P133" t="inlineStr">
        <is>
          <t>BS1B</t>
        </is>
      </c>
      <c r="Q133" t="n">
        <v>2</v>
      </c>
      <c r="V133" t="n">
        <v>11050.508</v>
      </c>
      <c r="W133" t="n">
        <v>4</v>
      </c>
      <c r="X133" t="n">
        <v>9.049356e-06</v>
      </c>
      <c r="Y133" t="n">
        <v>0.4</v>
      </c>
      <c r="Z133" t="n">
        <v>8.309402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581.799399834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660.1819889000001</v>
      </c>
    </row>
    <row r="134">
      <c r="A134" t="n">
        <v>2311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SUM_LITORAL_B</t>
        </is>
      </c>
      <c r="G134" t="inlineStr">
        <is>
          <t>B</t>
        </is>
      </c>
      <c r="H134" t="inlineStr">
        <is>
          <t>LITORAL</t>
        </is>
      </c>
      <c r="I134" t="inlineStr">
        <is>
          <t>LITOBALAB</t>
        </is>
      </c>
      <c r="J134" t="inlineStr">
        <is>
          <t>BALANDRAS</t>
        </is>
      </c>
      <c r="K134" t="n">
        <v>-1048.70659753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415.923692</v>
      </c>
      <c r="P134" t="inlineStr">
        <is>
          <t>BS1B</t>
        </is>
      </c>
      <c r="Q134" t="n">
        <v>2</v>
      </c>
      <c r="V134" t="n">
        <v>11050.508</v>
      </c>
      <c r="W134" t="n">
        <v>4</v>
      </c>
      <c r="X134" t="n">
        <v>9.049356e-06</v>
      </c>
      <c r="Y134" t="n">
        <v>0.4</v>
      </c>
      <c r="Z134" t="n">
        <v>166.369477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12143.973604138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13821.643410206</v>
      </c>
    </row>
    <row r="135">
      <c r="A135" t="n">
        <v>2305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SUM_LITORAL_B</t>
        </is>
      </c>
      <c r="G135" t="inlineStr">
        <is>
          <t>B</t>
        </is>
      </c>
      <c r="H135" t="inlineStr">
        <is>
          <t>LITORAL</t>
        </is>
      </c>
      <c r="I135" t="inlineStr">
        <is>
          <t>LITOPINAB</t>
        </is>
      </c>
      <c r="J135" t="inlineStr">
        <is>
          <t>PIÑATAS</t>
        </is>
      </c>
      <c r="K135" t="n">
        <v>-202.08962127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2.245055</v>
      </c>
      <c r="P135" t="inlineStr">
        <is>
          <t>BS1B</t>
        </is>
      </c>
      <c r="Q135" t="n">
        <v>2</v>
      </c>
      <c r="V135" t="n">
        <v>11050.508</v>
      </c>
      <c r="W135" t="n">
        <v>4</v>
      </c>
      <c r="X135" t="n">
        <v>9.049356e-06</v>
      </c>
      <c r="Y135" t="n">
        <v>0.4</v>
      </c>
      <c r="Z135" t="n">
        <v>0.898022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65.27093302600001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74.46578028399999</v>
      </c>
    </row>
    <row r="136">
      <c r="A136" t="n">
        <v>2307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SUM_LITORAL_B</t>
        </is>
      </c>
      <c r="G136" t="inlineStr">
        <is>
          <t>B</t>
        </is>
      </c>
      <c r="H136" t="inlineStr">
        <is>
          <t>LITORAL</t>
        </is>
      </c>
      <c r="I136" t="inlineStr">
        <is>
          <t>LITOPINAB</t>
        </is>
      </c>
      <c r="J136" t="inlineStr">
        <is>
          <t>PIÑATAS</t>
        </is>
      </c>
      <c r="K136" t="n">
        <v>-202.08962127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117.511897</v>
      </c>
      <c r="P136" t="inlineStr">
        <is>
          <t>BS1B</t>
        </is>
      </c>
      <c r="Q136" t="n">
        <v>2</v>
      </c>
      <c r="V136" t="n">
        <v>11050.508</v>
      </c>
      <c r="W136" t="n">
        <v>4</v>
      </c>
      <c r="X136" t="n">
        <v>9.049356e-06</v>
      </c>
      <c r="Y136" t="n">
        <v>0.4</v>
      </c>
      <c r="Z136" t="n">
        <v>47.004759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3465.801895347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3828.490615791</v>
      </c>
    </row>
    <row r="137">
      <c r="A137" t="n">
        <v>2309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SUM_LITORAL_B</t>
        </is>
      </c>
      <c r="G137" t="inlineStr">
        <is>
          <t>B</t>
        </is>
      </c>
      <c r="H137" t="inlineStr">
        <is>
          <t>LITORAL</t>
        </is>
      </c>
      <c r="I137" t="inlineStr">
        <is>
          <t>LITOPINAB</t>
        </is>
      </c>
      <c r="J137" t="inlineStr">
        <is>
          <t>PIÑATAS</t>
        </is>
      </c>
      <c r="K137" t="n">
        <v>-202.08962127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3.654502</v>
      </c>
      <c r="P137" t="inlineStr">
        <is>
          <t>BS1B</t>
        </is>
      </c>
      <c r="Q137" t="n">
        <v>2</v>
      </c>
      <c r="V137" t="n">
        <v>11050.508</v>
      </c>
      <c r="W137" t="n">
        <v>4</v>
      </c>
      <c r="X137" t="n">
        <v>9.049356e-06</v>
      </c>
      <c r="Y137" t="n">
        <v>0.4</v>
      </c>
      <c r="Z137" t="n">
        <v>1.461801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102.350920617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116.14008945</v>
      </c>
    </row>
    <row r="138">
      <c r="A138" t="n">
        <v>2311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SUM_LITORAL_B</t>
        </is>
      </c>
      <c r="G138" t="inlineStr">
        <is>
          <t>B</t>
        </is>
      </c>
      <c r="H138" t="inlineStr">
        <is>
          <t>LITORAL</t>
        </is>
      </c>
      <c r="I138" t="inlineStr">
        <is>
          <t>LITOPINAB</t>
        </is>
      </c>
      <c r="J138" t="inlineStr">
        <is>
          <t>PIÑATAS</t>
        </is>
      </c>
      <c r="K138" t="n">
        <v>-202.08962127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84.232336</v>
      </c>
      <c r="P138" t="inlineStr">
        <is>
          <t>BS1B</t>
        </is>
      </c>
      <c r="Q138" t="n">
        <v>2</v>
      </c>
      <c r="V138" t="n">
        <v>11050.508</v>
      </c>
      <c r="W138" t="n">
        <v>4</v>
      </c>
      <c r="X138" t="n">
        <v>9.049356e-06</v>
      </c>
      <c r="Y138" t="n">
        <v>0.4</v>
      </c>
      <c r="Z138" t="n">
        <v>33.692934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2459.382024396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2799.141570852</v>
      </c>
    </row>
    <row r="139">
      <c r="A139" t="n">
        <v>3469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SUM_LITORAL_B</t>
        </is>
      </c>
      <c r="G139" t="inlineStr">
        <is>
          <t>B</t>
        </is>
      </c>
      <c r="H139" t="inlineStr">
        <is>
          <t>LITORAL</t>
        </is>
      </c>
      <c r="I139" t="inlineStr">
        <is>
          <t>LITOQUINB</t>
        </is>
      </c>
      <c r="J139" t="inlineStr">
        <is>
          <t>QUINTAY</t>
        </is>
      </c>
      <c r="K139" t="n">
        <v>-79.96248679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53.576125</v>
      </c>
      <c r="P139" t="inlineStr">
        <is>
          <t>BS1B</t>
        </is>
      </c>
      <c r="Q139" t="n">
        <v>2</v>
      </c>
      <c r="V139" t="n">
        <v>11050.508</v>
      </c>
      <c r="W139" t="n">
        <v>4</v>
      </c>
      <c r="X139" t="n">
        <v>9.049356e-06</v>
      </c>
      <c r="Y139" t="n">
        <v>0.4</v>
      </c>
      <c r="Z139" t="n">
        <v>21.43045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1580.13136985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1745.48872205</v>
      </c>
    </row>
    <row r="140">
      <c r="A140" t="n">
        <v>3471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SUM_LITORAL_B</t>
        </is>
      </c>
      <c r="G140" t="inlineStr">
        <is>
          <t>B</t>
        </is>
      </c>
      <c r="H140" t="inlineStr">
        <is>
          <t>LITORAL</t>
        </is>
      </c>
      <c r="I140" t="inlineStr">
        <is>
          <t>LITOQUINB</t>
        </is>
      </c>
      <c r="J140" t="inlineStr">
        <is>
          <t>QUINTAY</t>
        </is>
      </c>
      <c r="K140" t="n">
        <v>-79.96248679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1.153501</v>
      </c>
      <c r="P140" t="inlineStr">
        <is>
          <t>BS1B</t>
        </is>
      </c>
      <c r="Q140" t="n">
        <v>2</v>
      </c>
      <c r="V140" t="n">
        <v>11050.508</v>
      </c>
      <c r="W140" t="n">
        <v>4</v>
      </c>
      <c r="X140" t="n">
        <v>9.049356e-06</v>
      </c>
      <c r="Y140" t="n">
        <v>0.4</v>
      </c>
      <c r="Z140" t="n">
        <v>0.4614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32.3058438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36.65823</v>
      </c>
    </row>
    <row r="141">
      <c r="A141" t="n">
        <v>3473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SUM_LITORAL_B</t>
        </is>
      </c>
      <c r="G141" t="inlineStr">
        <is>
          <t>B</t>
        </is>
      </c>
      <c r="H141" t="inlineStr">
        <is>
          <t>LITORAL</t>
        </is>
      </c>
      <c r="I141" t="inlineStr">
        <is>
          <t>LITOQUINB</t>
        </is>
      </c>
      <c r="J141" t="inlineStr">
        <is>
          <t>QUINTAY</t>
        </is>
      </c>
      <c r="K141" t="n">
        <v>-79.96248679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29.910043</v>
      </c>
      <c r="P141" t="inlineStr">
        <is>
          <t>BS1B</t>
        </is>
      </c>
      <c r="Q141" t="n">
        <v>2</v>
      </c>
      <c r="V141" t="n">
        <v>11050.508</v>
      </c>
      <c r="W141" t="n">
        <v>4</v>
      </c>
      <c r="X141" t="n">
        <v>9.049356e-06</v>
      </c>
      <c r="Y141" t="n">
        <v>0.4</v>
      </c>
      <c r="Z141" t="n">
        <v>11.964017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873.301456898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993.9466043260001</v>
      </c>
    </row>
    <row r="142">
      <c r="A142" t="n">
        <v>2305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SUM_LITORAL_B</t>
        </is>
      </c>
      <c r="G142" t="inlineStr">
        <is>
          <t>B</t>
        </is>
      </c>
      <c r="H142" t="inlineStr">
        <is>
          <t>LITORAL</t>
        </is>
      </c>
      <c r="I142" t="inlineStr">
        <is>
          <t>LITOJEROB</t>
        </is>
      </c>
      <c r="J142" t="inlineStr">
        <is>
          <t>S.JERONIMO</t>
        </is>
      </c>
      <c r="K142" t="n">
        <v>-216.03586865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2.382068</v>
      </c>
      <c r="P142" t="inlineStr">
        <is>
          <t>BS1B</t>
        </is>
      </c>
      <c r="Q142" t="n">
        <v>2</v>
      </c>
      <c r="V142" t="n">
        <v>11050.508</v>
      </c>
      <c r="W142" t="n">
        <v>4</v>
      </c>
      <c r="X142" t="n">
        <v>9.049356e-06</v>
      </c>
      <c r="Y142" t="n">
        <v>0.4</v>
      </c>
      <c r="Z142" t="n">
        <v>0.952827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69.254324841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79.010320494</v>
      </c>
    </row>
    <row r="143">
      <c r="A143" t="n">
        <v>2307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SUM_LITORAL_B</t>
        </is>
      </c>
      <c r="G143" t="inlineStr">
        <is>
          <t>B</t>
        </is>
      </c>
      <c r="H143" t="inlineStr">
        <is>
          <t>LITORAL</t>
        </is>
      </c>
      <c r="I143" t="inlineStr">
        <is>
          <t>LITOJEROB</t>
        </is>
      </c>
      <c r="J143" t="inlineStr">
        <is>
          <t>S.JERONIMO</t>
        </is>
      </c>
      <c r="K143" t="n">
        <v>-216.03586865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129.782593</v>
      </c>
      <c r="P143" t="inlineStr">
        <is>
          <t>BS1B</t>
        </is>
      </c>
      <c r="Q143" t="n">
        <v>2</v>
      </c>
      <c r="V143" t="n">
        <v>11050.508</v>
      </c>
      <c r="W143" t="n">
        <v>4</v>
      </c>
      <c r="X143" t="n">
        <v>9.049356e-06</v>
      </c>
      <c r="Y143" t="n">
        <v>0.4</v>
      </c>
      <c r="Z143" t="n">
        <v>51.913037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3827.703957121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4228.264950613</v>
      </c>
    </row>
    <row r="144">
      <c r="A144" t="n">
        <v>2309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SUM_LITORAL_B</t>
        </is>
      </c>
      <c r="G144" t="inlineStr">
        <is>
          <t>B</t>
        </is>
      </c>
      <c r="H144" t="inlineStr">
        <is>
          <t>LITORAL</t>
        </is>
      </c>
      <c r="I144" t="inlineStr">
        <is>
          <t>LITOJEROB</t>
        </is>
      </c>
      <c r="J144" t="inlineStr">
        <is>
          <t>S.JERONIMO</t>
        </is>
      </c>
      <c r="K144" t="n">
        <v>-216.03586865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3.835053</v>
      </c>
      <c r="P144" t="inlineStr">
        <is>
          <t>BS1B</t>
        </is>
      </c>
      <c r="Q144" t="n">
        <v>2</v>
      </c>
      <c r="V144" t="n">
        <v>11050.508</v>
      </c>
      <c r="W144" t="n">
        <v>4</v>
      </c>
      <c r="X144" t="n">
        <v>9.049356e-06</v>
      </c>
      <c r="Y144" t="n">
        <v>0.4</v>
      </c>
      <c r="Z144" t="n">
        <v>1.534021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107.407548357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121.87796845</v>
      </c>
    </row>
    <row r="145">
      <c r="A145" t="n">
        <v>2311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SUM_LITORAL_B</t>
        </is>
      </c>
      <c r="G145" t="inlineStr">
        <is>
          <t>B</t>
        </is>
      </c>
      <c r="H145" t="inlineStr">
        <is>
          <t>LITORAL</t>
        </is>
      </c>
      <c r="I145" t="inlineStr">
        <is>
          <t>LITOJEROB</t>
        </is>
      </c>
      <c r="J145" t="inlineStr">
        <is>
          <t>S.JERONIMO</t>
        </is>
      </c>
      <c r="K145" t="n">
        <v>-216.03586865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85.910478</v>
      </c>
      <c r="P145" t="inlineStr">
        <is>
          <t>BS1B</t>
        </is>
      </c>
      <c r="Q145" t="n">
        <v>2</v>
      </c>
      <c r="V145" t="n">
        <v>11050.508</v>
      </c>
      <c r="W145" t="n">
        <v>4</v>
      </c>
      <c r="X145" t="n">
        <v>9.049356e-06</v>
      </c>
      <c r="Y145" t="n">
        <v>0.4</v>
      </c>
      <c r="Z145" t="n">
        <v>34.364191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2508.379757854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2854.908259898</v>
      </c>
    </row>
    <row r="146">
      <c r="A146" t="n">
        <v>4625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SUM_LITORAL_B</t>
        </is>
      </c>
      <c r="G146" t="inlineStr">
        <is>
          <t>B</t>
        </is>
      </c>
      <c r="H146" t="inlineStr">
        <is>
          <t>LITORAL</t>
        </is>
      </c>
      <c r="I146" t="inlineStr">
        <is>
          <t>LITOSEBAB</t>
        </is>
      </c>
      <c r="J146" t="inlineStr">
        <is>
          <t>S.SEBASTIAN</t>
        </is>
      </c>
      <c r="K146" t="n">
        <v>-539.1910229600001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2.68112</v>
      </c>
      <c r="P146" t="inlineStr">
        <is>
          <t>BS1B</t>
        </is>
      </c>
      <c r="Q146" t="n">
        <v>2</v>
      </c>
      <c r="V146" t="n">
        <v>11050.508</v>
      </c>
      <c r="W146" t="n">
        <v>4</v>
      </c>
      <c r="X146" t="n">
        <v>9.049356e-06</v>
      </c>
      <c r="Y146" t="n">
        <v>0.4</v>
      </c>
      <c r="Z146" t="n">
        <v>1.072448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77.94873798400002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88.929533056</v>
      </c>
    </row>
    <row r="147">
      <c r="A147" t="n">
        <v>4627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SUM_LITORAL_B</t>
        </is>
      </c>
      <c r="G147" t="inlineStr">
        <is>
          <t>B</t>
        </is>
      </c>
      <c r="H147" t="inlineStr">
        <is>
          <t>LITORAL</t>
        </is>
      </c>
      <c r="I147" t="inlineStr">
        <is>
          <t>LITOSEBAB</t>
        </is>
      </c>
      <c r="J147" t="inlineStr">
        <is>
          <t>S.SEBASTIAN</t>
        </is>
      </c>
      <c r="K147" t="n">
        <v>-539.1910229600001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534.926682</v>
      </c>
      <c r="P147" t="inlineStr">
        <is>
          <t>BS1B</t>
        </is>
      </c>
      <c r="Q147" t="n">
        <v>2</v>
      </c>
      <c r="V147" t="n">
        <v>11050.508</v>
      </c>
      <c r="W147" t="n">
        <v>4</v>
      </c>
      <c r="X147" t="n">
        <v>9.049356e-06</v>
      </c>
      <c r="Y147" t="n">
        <v>0.4</v>
      </c>
      <c r="Z147" t="n">
        <v>213.970673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15776.699632309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17427.697345177</v>
      </c>
    </row>
    <row r="148">
      <c r="A148" t="n">
        <v>4629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SUM_LITORAL_B</t>
        </is>
      </c>
      <c r="G148" t="inlineStr">
        <is>
          <t>B</t>
        </is>
      </c>
      <c r="H148" t="inlineStr">
        <is>
          <t>LITORAL</t>
        </is>
      </c>
      <c r="I148" t="inlineStr">
        <is>
          <t>LITOSEBAB</t>
        </is>
      </c>
      <c r="J148" t="inlineStr">
        <is>
          <t>S.SEBASTIAN</t>
        </is>
      </c>
      <c r="K148" t="n">
        <v>-539.1910229600001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2.58788</v>
      </c>
      <c r="P148" t="inlineStr">
        <is>
          <t>BS1B</t>
        </is>
      </c>
      <c r="Q148" t="n">
        <v>2</v>
      </c>
      <c r="V148" t="n">
        <v>11050.508</v>
      </c>
      <c r="W148" t="n">
        <v>4</v>
      </c>
      <c r="X148" t="n">
        <v>9.049356e-06</v>
      </c>
      <c r="Y148" t="n">
        <v>0.4</v>
      </c>
      <c r="Z148" t="n">
        <v>1.035152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72.478237584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82.24282640000001</v>
      </c>
    </row>
    <row r="149">
      <c r="A149" t="n">
        <v>4631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SUM_LITORAL_B</t>
        </is>
      </c>
      <c r="G149" t="inlineStr">
        <is>
          <t>B</t>
        </is>
      </c>
      <c r="H149" t="inlineStr">
        <is>
          <t>LITORAL</t>
        </is>
      </c>
      <c r="I149" t="inlineStr">
        <is>
          <t>LITOSEBAB</t>
        </is>
      </c>
      <c r="J149" t="inlineStr">
        <is>
          <t>S.SEBASTIAN</t>
        </is>
      </c>
      <c r="K149" t="n">
        <v>-539.1910229600001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12.175354</v>
      </c>
      <c r="P149" t="inlineStr">
        <is>
          <t>BS1B</t>
        </is>
      </c>
      <c r="Q149" t="n">
        <v>2</v>
      </c>
      <c r="V149" t="n">
        <v>11050.508</v>
      </c>
      <c r="W149" t="n">
        <v>4</v>
      </c>
      <c r="X149" t="n">
        <v>9.049356e-06</v>
      </c>
      <c r="Y149" t="n">
        <v>0.4</v>
      </c>
      <c r="Z149" t="n">
        <v>4.870142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355.491145148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404.601657076</v>
      </c>
    </row>
    <row r="150">
      <c r="A150" t="n">
        <v>1153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SUM_LITORAL_B</t>
        </is>
      </c>
      <c r="G150" t="inlineStr">
        <is>
          <t>B</t>
        </is>
      </c>
      <c r="H150" t="inlineStr">
        <is>
          <t>LITORAL</t>
        </is>
      </c>
      <c r="I150" t="inlineStr">
        <is>
          <t>LITOTOTOB</t>
        </is>
      </c>
      <c r="J150" t="inlineStr">
        <is>
          <t>TOTORAL</t>
        </is>
      </c>
      <c r="K150" t="n">
        <v>-705.0503478000001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35.181303</v>
      </c>
      <c r="P150" t="inlineStr">
        <is>
          <t>BS1B</t>
        </is>
      </c>
      <c r="Q150" t="n">
        <v>2</v>
      </c>
      <c r="V150" t="n">
        <v>11050.508</v>
      </c>
      <c r="W150" t="n">
        <v>4</v>
      </c>
      <c r="X150" t="n">
        <v>9.049356e-06</v>
      </c>
      <c r="Y150" t="n">
        <v>0.4</v>
      </c>
      <c r="Z150" t="n">
        <v>14.072521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985.3157028569999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1118.06179345</v>
      </c>
    </row>
    <row r="151">
      <c r="A151" t="n">
        <v>1155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SUM_LITORAL_B</t>
        </is>
      </c>
      <c r="G151" t="inlineStr">
        <is>
          <t>B</t>
        </is>
      </c>
      <c r="H151" t="inlineStr">
        <is>
          <t>LITORAL</t>
        </is>
      </c>
      <c r="I151" t="inlineStr">
        <is>
          <t>LITOTOTOB</t>
        </is>
      </c>
      <c r="J151" t="inlineStr">
        <is>
          <t>TOTORAL</t>
        </is>
      </c>
      <c r="K151" t="n">
        <v>-705.0503478000001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687.227384</v>
      </c>
      <c r="P151" t="inlineStr">
        <is>
          <t>BS1B</t>
        </is>
      </c>
      <c r="Q151" t="n">
        <v>2</v>
      </c>
      <c r="V151" t="n">
        <v>11050.508</v>
      </c>
      <c r="W151" t="n">
        <v>4</v>
      </c>
      <c r="X151" t="n">
        <v>9.049356e-06</v>
      </c>
      <c r="Y151" t="n">
        <v>0.4</v>
      </c>
      <c r="Z151" t="n">
        <v>274.890954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20065.390296276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22837.390676412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SUM_LITORAL_B</t>
        </is>
      </c>
      <c r="G2" t="inlineStr">
        <is>
          <t>B</t>
        </is>
      </c>
      <c r="H2" t="inlineStr">
        <is>
          <t>LITORAL</t>
        </is>
      </c>
      <c r="I2" t="inlineStr">
        <is>
          <t>LITOANORB</t>
        </is>
      </c>
      <c r="J2" t="inlineStr">
        <is>
          <t>ALGARR.NORTE</t>
        </is>
      </c>
      <c r="M2" t="n">
        <v>346.05522665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SUM_LITORAL_B</t>
        </is>
      </c>
      <c r="G3" t="inlineStr">
        <is>
          <t>B</t>
        </is>
      </c>
      <c r="H3" t="inlineStr">
        <is>
          <t>LITORAL</t>
        </is>
      </c>
      <c r="I3" t="inlineStr">
        <is>
          <t>LITOBALAB</t>
        </is>
      </c>
      <c r="J3" t="inlineStr">
        <is>
          <t>BALANDRAS</t>
        </is>
      </c>
      <c r="M3" t="n">
        <v>1274.71504208</v>
      </c>
      <c r="N3" t="inlineStr">
        <is>
          <t>BALANDRAS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SUM_LITORAL_B</t>
        </is>
      </c>
      <c r="G4" t="inlineStr">
        <is>
          <t>B</t>
        </is>
      </c>
      <c r="H4" t="inlineStr">
        <is>
          <t>LITORAL</t>
        </is>
      </c>
      <c r="I4" t="inlineStr">
        <is>
          <t>LITOJEROB</t>
        </is>
      </c>
      <c r="J4" t="inlineStr">
        <is>
          <t>S.JERONIMO</t>
        </is>
      </c>
      <c r="M4" t="n">
        <v>274.50729923</v>
      </c>
      <c r="N4" t="inlineStr">
        <is>
          <t>SAN JERONIMO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SUM_LITORAL_B</t>
        </is>
      </c>
      <c r="G5" t="inlineStr">
        <is>
          <t>B</t>
        </is>
      </c>
      <c r="H5" t="inlineStr">
        <is>
          <t>LITORAL</t>
        </is>
      </c>
      <c r="I5" t="inlineStr">
        <is>
          <t>LITOPINAB</t>
        </is>
      </c>
      <c r="J5" t="inlineStr">
        <is>
          <t>PIÑATAS</t>
        </is>
      </c>
      <c r="M5" t="n">
        <v>239.5081095</v>
      </c>
      <c r="N5" t="inlineStr">
        <is>
          <t>LAS PIÑATAS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SUM_LITORAL_B</t>
        </is>
      </c>
      <c r="G6" t="inlineStr">
        <is>
          <t>B</t>
        </is>
      </c>
      <c r="H6" t="inlineStr">
        <is>
          <t>LITORAL</t>
        </is>
      </c>
      <c r="I6" t="inlineStr">
        <is>
          <t>LITOQUINB</t>
        </is>
      </c>
      <c r="J6" t="inlineStr">
        <is>
          <t>QUINTAY</t>
        </is>
      </c>
      <c r="M6" t="n">
        <v>94.21344646</v>
      </c>
      <c r="N6" t="inlineStr">
        <is>
          <t>QUINTAY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SUM_LITORAL_B</t>
        </is>
      </c>
      <c r="G7" t="inlineStr">
        <is>
          <t>B</t>
        </is>
      </c>
      <c r="H7" t="inlineStr">
        <is>
          <t>LITORAL</t>
        </is>
      </c>
      <c r="I7" t="inlineStr">
        <is>
          <t>LITOSEBAB</t>
        </is>
      </c>
      <c r="J7" t="inlineStr">
        <is>
          <t>S.SEBASTIAN</t>
        </is>
      </c>
      <c r="M7" t="n">
        <v>729.29432581</v>
      </c>
      <c r="N7" t="inlineStr">
        <is>
          <t>SAN SEBASTIAN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SUM_LITORAL_B</t>
        </is>
      </c>
      <c r="G8" t="inlineStr">
        <is>
          <t>B</t>
        </is>
      </c>
      <c r="H8" t="inlineStr">
        <is>
          <t>LITORAL</t>
        </is>
      </c>
      <c r="I8" t="inlineStr">
        <is>
          <t>LITOTOTOB</t>
        </is>
      </c>
      <c r="J8" t="inlineStr">
        <is>
          <t>TOTORAL</t>
        </is>
      </c>
      <c r="M8" t="n">
        <v>857.20040648</v>
      </c>
      <c r="N8" t="inlineStr">
        <is>
          <t>TOTORAL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SUM_LITORAL_B</t>
        </is>
      </c>
      <c r="G9" t="inlineStr">
        <is>
          <t>B</t>
        </is>
      </c>
      <c r="H9" t="inlineStr">
        <is>
          <t>LITORAL</t>
        </is>
      </c>
      <c r="I9" t="inlineStr">
        <is>
          <t>LITOANORB</t>
        </is>
      </c>
      <c r="J9" t="inlineStr">
        <is>
          <t>ALGARR.NORTE</t>
        </is>
      </c>
      <c r="M9" t="n">
        <v>487.03400128</v>
      </c>
      <c r="N9" t="inlineStr">
        <is>
          <t>ALGARROBO NORTE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SUM_LITORAL_B</t>
        </is>
      </c>
      <c r="G10" t="inlineStr">
        <is>
          <t>B</t>
        </is>
      </c>
      <c r="H10" t="inlineStr">
        <is>
          <t>LITORAL</t>
        </is>
      </c>
      <c r="I10" t="inlineStr">
        <is>
          <t>LITOBALAB</t>
        </is>
      </c>
      <c r="J10" t="inlineStr">
        <is>
          <t>BALANDRAS</t>
        </is>
      </c>
      <c r="M10" t="n">
        <v>1292.08842739</v>
      </c>
      <c r="N10" t="inlineStr">
        <is>
          <t>BALANDRAS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SUM_LITORAL_B</t>
        </is>
      </c>
      <c r="G11" t="inlineStr">
        <is>
          <t>B</t>
        </is>
      </c>
      <c r="H11" t="inlineStr">
        <is>
          <t>LITORAL</t>
        </is>
      </c>
      <c r="I11" t="inlineStr">
        <is>
          <t>LITOJEROB</t>
        </is>
      </c>
      <c r="J11" t="inlineStr">
        <is>
          <t>S.JERONIMO</t>
        </is>
      </c>
      <c r="M11" t="n">
        <v>160.01598592</v>
      </c>
      <c r="N11" t="inlineStr">
        <is>
          <t>SAN JERONIMO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SUM_LITORAL_B</t>
        </is>
      </c>
      <c r="G12" t="inlineStr">
        <is>
          <t>B</t>
        </is>
      </c>
      <c r="H12" t="inlineStr">
        <is>
          <t>LITORAL</t>
        </is>
      </c>
      <c r="I12" t="inlineStr">
        <is>
          <t>LITOPINAB</t>
        </is>
      </c>
      <c r="J12" t="inlineStr">
        <is>
          <t>PIÑATAS</t>
        </is>
      </c>
      <c r="M12" t="n">
        <v>237.42900701</v>
      </c>
      <c r="N12" t="inlineStr">
        <is>
          <t>LAS PIÑATAS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SUM_LITORAL_B</t>
        </is>
      </c>
      <c r="G13" t="inlineStr">
        <is>
          <t>B</t>
        </is>
      </c>
      <c r="H13" t="inlineStr">
        <is>
          <t>LITORAL</t>
        </is>
      </c>
      <c r="I13" t="inlineStr">
        <is>
          <t>LITOQUINB</t>
        </is>
      </c>
      <c r="J13" t="inlineStr">
        <is>
          <t>QUINTAY</t>
        </is>
      </c>
      <c r="M13" t="n">
        <v>98.83713564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SUM_LITORAL_B</t>
        </is>
      </c>
      <c r="G14" t="inlineStr">
        <is>
          <t>B</t>
        </is>
      </c>
      <c r="H14" t="inlineStr">
        <is>
          <t>LITORAL</t>
        </is>
      </c>
      <c r="I14" t="inlineStr">
        <is>
          <t>LITOSEBAB</t>
        </is>
      </c>
      <c r="J14" t="inlineStr">
        <is>
          <t>S.SEBASTIAN</t>
        </is>
      </c>
      <c r="M14" t="n">
        <v>843.46043897</v>
      </c>
      <c r="N14" t="inlineStr">
        <is>
          <t>SAN SEBASTIAN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SUM_LITORAL_B</t>
        </is>
      </c>
      <c r="G15" t="inlineStr">
        <is>
          <t>B</t>
        </is>
      </c>
      <c r="H15" t="inlineStr">
        <is>
          <t>LITORAL</t>
        </is>
      </c>
      <c r="I15" t="inlineStr">
        <is>
          <t>LITOTOTOB</t>
        </is>
      </c>
      <c r="J15" t="inlineStr">
        <is>
          <t>TOTORAL</t>
        </is>
      </c>
      <c r="M15" t="n">
        <v>855.75895607</v>
      </c>
      <c r="N15" t="inlineStr">
        <is>
          <t>TOTORAL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SUM_LITORAL_B</t>
        </is>
      </c>
      <c r="G16" t="inlineStr">
        <is>
          <t>B</t>
        </is>
      </c>
      <c r="H16" t="inlineStr">
        <is>
          <t>LITORAL</t>
        </is>
      </c>
      <c r="I16" t="inlineStr">
        <is>
          <t>LITOANORB</t>
        </is>
      </c>
      <c r="J16" t="inlineStr">
        <is>
          <t>ALGARR.NORTE</t>
        </is>
      </c>
      <c r="M16" t="n">
        <v>337.74375932</v>
      </c>
      <c r="N16" t="inlineStr">
        <is>
          <t>ALGARROBO NORTE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SUM_LITORAL_B</t>
        </is>
      </c>
      <c r="G17" t="inlineStr">
        <is>
          <t>B</t>
        </is>
      </c>
      <c r="H17" t="inlineStr">
        <is>
          <t>LITORAL</t>
        </is>
      </c>
      <c r="I17" t="inlineStr">
        <is>
          <t>LITOBALAB</t>
        </is>
      </c>
      <c r="J17" t="inlineStr">
        <is>
          <t>BALANDRAS</t>
        </is>
      </c>
      <c r="M17" t="n">
        <v>1095.46298794</v>
      </c>
      <c r="N17" t="inlineStr">
        <is>
          <t>BALANDRAS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SUM_LITORAL_B</t>
        </is>
      </c>
      <c r="G18" t="inlineStr">
        <is>
          <t>B</t>
        </is>
      </c>
      <c r="H18" t="inlineStr">
        <is>
          <t>LITORAL</t>
        </is>
      </c>
      <c r="I18" t="inlineStr">
        <is>
          <t>LITOJEROB</t>
        </is>
      </c>
      <c r="J18" t="inlineStr">
        <is>
          <t>S.JERONIMO</t>
        </is>
      </c>
      <c r="M18" t="n">
        <v>199.11018895</v>
      </c>
      <c r="N18" t="inlineStr">
        <is>
          <t>SAN JERONIMO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SUM_LITORAL_B</t>
        </is>
      </c>
      <c r="G19" t="inlineStr">
        <is>
          <t>B</t>
        </is>
      </c>
      <c r="H19" t="inlineStr">
        <is>
          <t>LITORAL</t>
        </is>
      </c>
      <c r="I19" t="inlineStr">
        <is>
          <t>LITOPINAB</t>
        </is>
      </c>
      <c r="J19" t="inlineStr">
        <is>
          <t>PIÑATAS</t>
        </is>
      </c>
      <c r="M19" t="n">
        <v>215.68223791</v>
      </c>
      <c r="N19" t="inlineStr">
        <is>
          <t>LAS PIÑATAS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SUM_LITORAL_B</t>
        </is>
      </c>
      <c r="G20" t="inlineStr">
        <is>
          <t>B</t>
        </is>
      </c>
      <c r="H20" t="inlineStr">
        <is>
          <t>LITORAL</t>
        </is>
      </c>
      <c r="I20" t="inlineStr">
        <is>
          <t>LITOQUINB</t>
        </is>
      </c>
      <c r="J20" t="inlineStr">
        <is>
          <t>QUINTAY</t>
        </is>
      </c>
      <c r="M20" t="n">
        <v>82.74578895000001</v>
      </c>
      <c r="N20" t="inlineStr">
        <is>
          <t>QUINTAY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SUM_LITORAL_B</t>
        </is>
      </c>
      <c r="G21" t="inlineStr">
        <is>
          <t>B</t>
        </is>
      </c>
      <c r="H21" t="inlineStr">
        <is>
          <t>LITORAL</t>
        </is>
      </c>
      <c r="I21" t="inlineStr">
        <is>
          <t>LITOSEBAB</t>
        </is>
      </c>
      <c r="J21" t="inlineStr">
        <is>
          <t>S.SEBASTIAN</t>
        </is>
      </c>
      <c r="M21" t="n">
        <v>617.7053805</v>
      </c>
      <c r="N21" t="inlineStr">
        <is>
          <t>SAN SEBASTIAN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SUM_LITORAL_B</t>
        </is>
      </c>
      <c r="G22" t="inlineStr">
        <is>
          <t>B</t>
        </is>
      </c>
      <c r="H22" t="inlineStr">
        <is>
          <t>LITORAL</t>
        </is>
      </c>
      <c r="I22" t="inlineStr">
        <is>
          <t>LITOTOTOB</t>
        </is>
      </c>
      <c r="J22" t="inlineStr">
        <is>
          <t>TOTORAL</t>
        </is>
      </c>
      <c r="M22" t="n">
        <v>721.40912135</v>
      </c>
      <c r="N22" t="inlineStr">
        <is>
          <t>TOTORAL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SUM_LITORAL_B</t>
        </is>
      </c>
      <c r="G23" t="inlineStr">
        <is>
          <t>B</t>
        </is>
      </c>
      <c r="H23" t="inlineStr">
        <is>
          <t>LITORAL</t>
        </is>
      </c>
      <c r="I23" t="inlineStr">
        <is>
          <t>LITOANORB</t>
        </is>
      </c>
      <c r="J23" t="inlineStr">
        <is>
          <t>ALGARR.NORTE</t>
        </is>
      </c>
      <c r="K23" t="n">
        <v>106.942780016</v>
      </c>
      <c r="L23" t="n">
        <v>0.4</v>
      </c>
      <c r="M23" t="n">
        <v>267.35695004</v>
      </c>
      <c r="N23" t="inlineStr">
        <is>
          <t>ALGARROBO NORTE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SUM_LITORAL_B</t>
        </is>
      </c>
      <c r="G24" t="inlineStr">
        <is>
          <t>B</t>
        </is>
      </c>
      <c r="H24" t="inlineStr">
        <is>
          <t>LITORAL</t>
        </is>
      </c>
      <c r="I24" t="inlineStr">
        <is>
          <t>LITOBALAB</t>
        </is>
      </c>
      <c r="J24" t="inlineStr">
        <is>
          <t>BALANDRAS</t>
        </is>
      </c>
      <c r="K24" t="n">
        <v>398.51050514</v>
      </c>
      <c r="L24" t="n">
        <v>0.4</v>
      </c>
      <c r="M24" t="n">
        <v>996.27626285</v>
      </c>
      <c r="N24" t="inlineStr">
        <is>
          <t>BALANDRAS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SUM_LITORAL_B</t>
        </is>
      </c>
      <c r="G25" t="inlineStr">
        <is>
          <t>B</t>
        </is>
      </c>
      <c r="H25" t="inlineStr">
        <is>
          <t>LITORAL</t>
        </is>
      </c>
      <c r="I25" t="inlineStr">
        <is>
          <t>LITOJEROB</t>
        </is>
      </c>
      <c r="J25" t="inlineStr">
        <is>
          <t>S.JERONIMO</t>
        </is>
      </c>
      <c r="K25" t="n">
        <v>83.956011252</v>
      </c>
      <c r="L25" t="n">
        <v>0.4</v>
      </c>
      <c r="M25" t="n">
        <v>209.89002813</v>
      </c>
      <c r="N25" t="inlineStr">
        <is>
          <t>SAN JERONIMO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SUM_LITORAL_B</t>
        </is>
      </c>
      <c r="G26" t="inlineStr">
        <is>
          <t>B</t>
        </is>
      </c>
      <c r="H26" t="inlineStr">
        <is>
          <t>LITORAL</t>
        </is>
      </c>
      <c r="I26" t="inlineStr">
        <is>
          <t>LITOPINAB</t>
        </is>
      </c>
      <c r="J26" t="inlineStr">
        <is>
          <t>PIÑATAS</t>
        </is>
      </c>
      <c r="K26" t="n">
        <v>78.966053548</v>
      </c>
      <c r="L26" t="n">
        <v>0.4</v>
      </c>
      <c r="M26" t="n">
        <v>197.41513387</v>
      </c>
      <c r="N26" t="inlineStr">
        <is>
          <t>LAS PIÑATAS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SUM_LITORAL_B</t>
        </is>
      </c>
      <c r="G27" t="inlineStr">
        <is>
          <t>B</t>
        </is>
      </c>
      <c r="H27" t="inlineStr">
        <is>
          <t>LITORAL</t>
        </is>
      </c>
      <c r="I27" t="inlineStr">
        <is>
          <t>LITOQUINB</t>
        </is>
      </c>
      <c r="J27" t="inlineStr">
        <is>
          <t>QUINTAY</t>
        </is>
      </c>
      <c r="K27" t="n">
        <v>32.238370444</v>
      </c>
      <c r="L27" t="n">
        <v>0.4</v>
      </c>
      <c r="M27" t="n">
        <v>80.59592610999999</v>
      </c>
      <c r="N27" t="inlineStr">
        <is>
          <t>QUINTAY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SUM_LITORAL_B</t>
        </is>
      </c>
      <c r="G28" t="inlineStr">
        <is>
          <t>B</t>
        </is>
      </c>
      <c r="H28" t="inlineStr">
        <is>
          <t>LITORAL</t>
        </is>
      </c>
      <c r="I28" t="inlineStr">
        <is>
          <t>LITOSEBAB</t>
        </is>
      </c>
      <c r="J28" t="inlineStr">
        <is>
          <t>S.SEBASTIAN</t>
        </is>
      </c>
      <c r="K28" t="n">
        <v>205.792724672</v>
      </c>
      <c r="L28" t="n">
        <v>0.4</v>
      </c>
      <c r="M28" t="n">
        <v>514.48181168</v>
      </c>
      <c r="N28" t="inlineStr">
        <is>
          <t>SAN SEBASTIAN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SUM_LITORAL_B</t>
        </is>
      </c>
      <c r="G29" t="inlineStr">
        <is>
          <t>B</t>
        </is>
      </c>
      <c r="H29" t="inlineStr">
        <is>
          <t>LITORAL</t>
        </is>
      </c>
      <c r="I29" t="inlineStr">
        <is>
          <t>LITOTOTOB</t>
        </is>
      </c>
      <c r="J29" t="inlineStr">
        <is>
          <t>TOTORAL</t>
        </is>
      </c>
      <c r="K29" t="n">
        <v>282.881292476</v>
      </c>
      <c r="L29" t="n">
        <v>0.4</v>
      </c>
      <c r="M29" t="n">
        <v>707.20323119</v>
      </c>
      <c r="N29" t="inlineStr">
        <is>
          <t>TOTORAL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SUM_LITORAL_B</t>
        </is>
      </c>
      <c r="G30" t="inlineStr">
        <is>
          <t>B</t>
        </is>
      </c>
      <c r="H30" t="inlineStr">
        <is>
          <t>LITORAL</t>
        </is>
      </c>
      <c r="I30" t="inlineStr">
        <is>
          <t>LITOANORB</t>
        </is>
      </c>
      <c r="J30" t="inlineStr">
        <is>
          <t>ALGARR.NORTE</t>
        </is>
      </c>
      <c r="K30" t="n">
        <v>113.412443112</v>
      </c>
      <c r="L30" t="n">
        <v>0.4</v>
      </c>
      <c r="M30" t="n">
        <v>283.53110778</v>
      </c>
      <c r="N30" t="inlineStr">
        <is>
          <t>ALGARROBO NORTE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SUM_LITORAL_B</t>
        </is>
      </c>
      <c r="G31" t="inlineStr">
        <is>
          <t>B</t>
        </is>
      </c>
      <c r="H31" t="inlineStr">
        <is>
          <t>LITORAL</t>
        </is>
      </c>
      <c r="I31" t="inlineStr">
        <is>
          <t>LITOBALAB</t>
        </is>
      </c>
      <c r="J31" t="inlineStr">
        <is>
          <t>BALANDRAS</t>
        </is>
      </c>
      <c r="K31" t="n">
        <v>417.99739372</v>
      </c>
      <c r="L31" t="n">
        <v>0.4</v>
      </c>
      <c r="M31" t="n">
        <v>1044.9934843</v>
      </c>
      <c r="N31" t="inlineStr">
        <is>
          <t>BALANDRAS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SUM_LITORAL_B</t>
        </is>
      </c>
      <c r="G32" t="inlineStr">
        <is>
          <t>B</t>
        </is>
      </c>
      <c r="H32" t="inlineStr">
        <is>
          <t>LITORAL</t>
        </is>
      </c>
      <c r="I32" t="inlineStr">
        <is>
          <t>LITOJEROB</t>
        </is>
      </c>
      <c r="J32" t="inlineStr">
        <is>
          <t>S.JERONIMO</t>
        </is>
      </c>
      <c r="K32" t="n">
        <v>82.86598948800001</v>
      </c>
      <c r="L32" t="n">
        <v>0.4</v>
      </c>
      <c r="M32" t="n">
        <v>207.16497372</v>
      </c>
      <c r="N32" t="inlineStr">
        <is>
          <t>SAN JERONIMO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SUM_LITORAL_B</t>
        </is>
      </c>
      <c r="G33" t="inlineStr">
        <is>
          <t>B</t>
        </is>
      </c>
      <c r="H33" t="inlineStr">
        <is>
          <t>LITORAL</t>
        </is>
      </c>
      <c r="I33" t="inlineStr">
        <is>
          <t>LITOPINAB</t>
        </is>
      </c>
      <c r="J33" t="inlineStr">
        <is>
          <t>PIÑATAS</t>
        </is>
      </c>
      <c r="K33" t="n">
        <v>80.48358677600001</v>
      </c>
      <c r="L33" t="n">
        <v>0.4</v>
      </c>
      <c r="M33" t="n">
        <v>201.20896694</v>
      </c>
      <c r="N33" t="inlineStr">
        <is>
          <t>LAS PIÑATAS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SUM_LITORAL_B</t>
        </is>
      </c>
      <c r="G34" t="inlineStr">
        <is>
          <t>B</t>
        </is>
      </c>
      <c r="H34" t="inlineStr">
        <is>
          <t>LITORAL</t>
        </is>
      </c>
      <c r="I34" t="inlineStr">
        <is>
          <t>LITOQUINB</t>
        </is>
      </c>
      <c r="J34" t="inlineStr">
        <is>
          <t>QUINTAY</t>
        </is>
      </c>
      <c r="K34" t="n">
        <v>31.408388824</v>
      </c>
      <c r="L34" t="n">
        <v>0.4</v>
      </c>
      <c r="M34" t="n">
        <v>78.52097206000001</v>
      </c>
      <c r="N34" t="inlineStr">
        <is>
          <t>QUINTAY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SUM_LITORAL_B</t>
        </is>
      </c>
      <c r="G35" t="inlineStr">
        <is>
          <t>B</t>
        </is>
      </c>
      <c r="H35" t="inlineStr">
        <is>
          <t>LITORAL</t>
        </is>
      </c>
      <c r="I35" t="inlineStr">
        <is>
          <t>LITOSEBAB</t>
        </is>
      </c>
      <c r="J35" t="inlineStr">
        <is>
          <t>S.SEBASTIAN</t>
        </is>
      </c>
      <c r="K35" t="n">
        <v>214.019080976</v>
      </c>
      <c r="L35" t="n">
        <v>0.4</v>
      </c>
      <c r="M35" t="n">
        <v>535.04770244</v>
      </c>
      <c r="N35" t="inlineStr">
        <is>
          <t>SAN SEBASTIAN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SUM_LITORAL_B</t>
        </is>
      </c>
      <c r="G36" t="inlineStr">
        <is>
          <t>B</t>
        </is>
      </c>
      <c r="H36" t="inlineStr">
        <is>
          <t>LITORAL</t>
        </is>
      </c>
      <c r="I36" t="inlineStr">
        <is>
          <t>LITOTOTOB</t>
        </is>
      </c>
      <c r="J36" t="inlineStr">
        <is>
          <t>TOTORAL</t>
        </is>
      </c>
      <c r="K36" t="n">
        <v>294.016827664</v>
      </c>
      <c r="L36" t="n">
        <v>0.4</v>
      </c>
      <c r="M36" t="n">
        <v>735.04206916</v>
      </c>
      <c r="N36" t="inlineStr">
        <is>
          <t>TOTORAL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SUM_LITORAL_B</t>
        </is>
      </c>
      <c r="G37" t="inlineStr">
        <is>
          <t>B</t>
        </is>
      </c>
      <c r="H37" t="inlineStr">
        <is>
          <t>LITORAL</t>
        </is>
      </c>
      <c r="I37" t="inlineStr">
        <is>
          <t>LITOANORB</t>
        </is>
      </c>
      <c r="J37" t="inlineStr">
        <is>
          <t>ALGARR.NORTE</t>
        </is>
      </c>
      <c r="K37" t="n">
        <v>111.895620748</v>
      </c>
      <c r="L37" t="n">
        <v>0.4</v>
      </c>
      <c r="M37" t="n">
        <v>279.73905187</v>
      </c>
      <c r="N37" t="inlineStr">
        <is>
          <t>ALGARROBO NORTE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SUM_LITORAL_B</t>
        </is>
      </c>
      <c r="G38" t="inlineStr">
        <is>
          <t>B</t>
        </is>
      </c>
      <c r="H38" t="inlineStr">
        <is>
          <t>LITORAL</t>
        </is>
      </c>
      <c r="I38" t="inlineStr">
        <is>
          <t>LITOBALAB</t>
        </is>
      </c>
      <c r="J38" t="inlineStr">
        <is>
          <t>BALANDRAS</t>
        </is>
      </c>
      <c r="K38" t="n">
        <v>419.482639012</v>
      </c>
      <c r="L38" t="n">
        <v>0.4</v>
      </c>
      <c r="M38" t="n">
        <v>1048.70659753</v>
      </c>
      <c r="N38" t="inlineStr">
        <is>
          <t>BALANDRAS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SUM_LITORAL_B</t>
        </is>
      </c>
      <c r="G39" t="inlineStr">
        <is>
          <t>B</t>
        </is>
      </c>
      <c r="H39" t="inlineStr">
        <is>
          <t>LITORAL</t>
        </is>
      </c>
      <c r="I39" t="inlineStr">
        <is>
          <t>LITOJEROB</t>
        </is>
      </c>
      <c r="J39" t="inlineStr">
        <is>
          <t>S.JERONIMO</t>
        </is>
      </c>
      <c r="K39" t="n">
        <v>86.41434746</v>
      </c>
      <c r="L39" t="n">
        <v>0.4</v>
      </c>
      <c r="M39" t="n">
        <v>216.03586865</v>
      </c>
      <c r="N39" t="inlineStr">
        <is>
          <t>SAN JERONIMO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SUM_LITORAL_B</t>
        </is>
      </c>
      <c r="G40" t="inlineStr">
        <is>
          <t>B</t>
        </is>
      </c>
      <c r="H40" t="inlineStr">
        <is>
          <t>LITORAL</t>
        </is>
      </c>
      <c r="I40" t="inlineStr">
        <is>
          <t>LITOPINAB</t>
        </is>
      </c>
      <c r="J40" t="inlineStr">
        <is>
          <t>PIÑATAS</t>
        </is>
      </c>
      <c r="K40" t="n">
        <v>80.83584850800001</v>
      </c>
      <c r="L40" t="n">
        <v>0.4</v>
      </c>
      <c r="M40" t="n">
        <v>202.08962127</v>
      </c>
      <c r="N40" t="inlineStr">
        <is>
          <t>LAS PIÑATAS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SUM_LITORAL_B</t>
        </is>
      </c>
      <c r="G41" t="inlineStr">
        <is>
          <t>B</t>
        </is>
      </c>
      <c r="H41" t="inlineStr">
        <is>
          <t>LITORAL</t>
        </is>
      </c>
      <c r="I41" t="inlineStr">
        <is>
          <t>LITOQUINB</t>
        </is>
      </c>
      <c r="J41" t="inlineStr">
        <is>
          <t>QUINTAY</t>
        </is>
      </c>
      <c r="K41" t="n">
        <v>31.984994716</v>
      </c>
      <c r="L41" t="n">
        <v>0.4</v>
      </c>
      <c r="M41" t="n">
        <v>79.96248679</v>
      </c>
      <c r="N41" t="inlineStr">
        <is>
          <t>QUINTAY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SUM_LITORAL_B</t>
        </is>
      </c>
      <c r="G42" t="inlineStr">
        <is>
          <t>B</t>
        </is>
      </c>
      <c r="H42" t="inlineStr">
        <is>
          <t>LITORAL</t>
        </is>
      </c>
      <c r="I42" t="inlineStr">
        <is>
          <t>LITOSEBAB</t>
        </is>
      </c>
      <c r="J42" t="inlineStr">
        <is>
          <t>S.SEBASTIAN</t>
        </is>
      </c>
      <c r="K42" t="n">
        <v>215.676409184</v>
      </c>
      <c r="L42" t="n">
        <v>0.4</v>
      </c>
      <c r="M42" t="n">
        <v>539.1910229600001</v>
      </c>
      <c r="N42" t="inlineStr">
        <is>
          <t>SAN SEBASTIAN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SUM_LITORAL_B</t>
        </is>
      </c>
      <c r="G43" t="inlineStr">
        <is>
          <t>B</t>
        </is>
      </c>
      <c r="H43" t="inlineStr">
        <is>
          <t>LITORAL</t>
        </is>
      </c>
      <c r="I43" t="inlineStr">
        <is>
          <t>LITOTOTOB</t>
        </is>
      </c>
      <c r="J43" t="inlineStr">
        <is>
          <t>TOTORAL</t>
        </is>
      </c>
      <c r="K43" t="n">
        <v>282.02013912</v>
      </c>
      <c r="L43" t="n">
        <v>0.4</v>
      </c>
      <c r="M43" t="n">
        <v>705.0503478000001</v>
      </c>
      <c r="N43" t="inlineStr">
        <is>
          <t>TOTORAL</t>
        </is>
      </c>
      <c r="O43" t="inlineStr">
        <is>
          <t>BS1B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2022-04-08T19:26:02Z</dcterms:created>
  <dcterms:modified xmlns:dcterms="http://purl.org/dc/terms/" xmlns:xsi="http://www.w3.org/2001/XMLSchema-instance" xsi:type="dcterms:W3CDTF">2022-04-08T19:26:02Z</dcterms:modified>
</cp:coreProperties>
</file>