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199.179678</v>
      </c>
      <c r="T3" t="n">
        <v>14184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23:16:09</t>
        </is>
      </c>
      <c r="H8" t="n">
        <v>33</v>
      </c>
      <c r="I8" t="n">
        <v>16361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23:16:09</t>
        </is>
      </c>
      <c r="H9" t="n">
        <v>33</v>
      </c>
      <c r="I9" t="n">
        <v>16361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1016.743227</v>
      </c>
      <c r="T9" t="n">
        <v>68889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23:16:09</t>
        </is>
      </c>
      <c r="H10" t="n">
        <v>33</v>
      </c>
      <c r="I10" t="n">
        <v>16361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23:16:09</t>
        </is>
      </c>
      <c r="H11" t="n">
        <v>33</v>
      </c>
      <c r="I11" t="n">
        <v>16361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183.873623</v>
      </c>
      <c r="T11" t="n">
        <v>12708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2020-11-12 23:16:09</t>
        </is>
      </c>
      <c r="H12" t="n">
        <v>33</v>
      </c>
      <c r="I12" t="n">
        <v>16361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2020-11-12 23:16:09</t>
        </is>
      </c>
      <c r="H13" t="n">
        <v>33</v>
      </c>
      <c r="I13" t="n">
        <v>16361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10:25:19</t>
        </is>
      </c>
      <c r="H14" t="n">
        <v>33</v>
      </c>
      <c r="I14" t="n">
        <v>16685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10:25:19</t>
        </is>
      </c>
      <c r="H15" t="n">
        <v>33</v>
      </c>
      <c r="I15" t="n">
        <v>16685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243.88</v>
      </c>
      <c r="T15" t="n">
        <v>17367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10:25:19</t>
        </is>
      </c>
      <c r="H16" t="n">
        <v>33</v>
      </c>
      <c r="I16" t="n">
        <v>16685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10:25:19</t>
        </is>
      </c>
      <c r="H17" t="n">
        <v>33</v>
      </c>
      <c r="I17" t="n">
        <v>16685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10:25:19</t>
        </is>
      </c>
      <c r="H18" t="n">
        <v>33</v>
      </c>
      <c r="I18" t="n">
        <v>16685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10:25:19</t>
        </is>
      </c>
      <c r="H19" t="n">
        <v>33</v>
      </c>
      <c r="I19" t="n">
        <v>16685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10:25:19</t>
        </is>
      </c>
      <c r="H20" t="n">
        <v>33</v>
      </c>
      <c r="I20" t="n">
        <v>16685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10:25:19</t>
        </is>
      </c>
      <c r="H21" t="n">
        <v>33</v>
      </c>
      <c r="I21" t="n">
        <v>16685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1226.744971</v>
      </c>
      <c r="T21" t="n">
        <v>83118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2020-12-11 10:25:19</t>
        </is>
      </c>
      <c r="H22" t="n">
        <v>33</v>
      </c>
      <c r="I22" t="n">
        <v>16685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2020-12-11 10:25:19</t>
        </is>
      </c>
      <c r="H23" t="n">
        <v>33</v>
      </c>
      <c r="I23" t="n">
        <v>16685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224.351591</v>
      </c>
      <c r="T23" t="n">
        <v>15505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10:25:19</t>
        </is>
      </c>
      <c r="H24" t="n">
        <v>33</v>
      </c>
      <c r="I24" t="n">
        <v>16685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10:25:19</t>
        </is>
      </c>
      <c r="H25" t="n">
        <v>33</v>
      </c>
      <c r="I25" t="n">
        <v>16685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16:15:58</t>
        </is>
      </c>
      <c r="H26" t="n">
        <v>33</v>
      </c>
      <c r="I26" t="n">
        <v>17075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16:15:58</t>
        </is>
      </c>
      <c r="H27" t="n">
        <v>33</v>
      </c>
      <c r="I27" t="n">
        <v>17075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285.651367</v>
      </c>
      <c r="T27" t="n">
        <v>20342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16:15:58</t>
        </is>
      </c>
      <c r="H28" t="n">
        <v>33</v>
      </c>
      <c r="I28" t="n">
        <v>17075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16:15:58</t>
        </is>
      </c>
      <c r="H29" t="n">
        <v>33</v>
      </c>
      <c r="I29" t="n">
        <v>17075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16:15:58</t>
        </is>
      </c>
      <c r="H30" t="n">
        <v>33</v>
      </c>
      <c r="I30" t="n">
        <v>17075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16:15:58</t>
        </is>
      </c>
      <c r="H31" t="n">
        <v>33</v>
      </c>
      <c r="I31" t="n">
        <v>17075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2021-01-14 16:15:58</t>
        </is>
      </c>
      <c r="H32" t="n">
        <v>33</v>
      </c>
      <c r="I32" t="n">
        <v>17075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2021-01-14 16:15:58</t>
        </is>
      </c>
      <c r="H33" t="n">
        <v>33</v>
      </c>
      <c r="I33" t="n">
        <v>17075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1414.59718</v>
      </c>
      <c r="T33" t="n">
        <v>95846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2021-01-14 16:15:58</t>
        </is>
      </c>
      <c r="H34" t="n">
        <v>33</v>
      </c>
      <c r="I34" t="n">
        <v>17075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2021-01-14 16:15:58</t>
        </is>
      </c>
      <c r="H35" t="n">
        <v>33</v>
      </c>
      <c r="I35" t="n">
        <v>17075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262.230202</v>
      </c>
      <c r="T35" t="n">
        <v>18122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2021-01-14 16:15:58</t>
        </is>
      </c>
      <c r="H36" t="n">
        <v>33</v>
      </c>
      <c r="I36" t="n">
        <v>17075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2021-01-14 16:15:58</t>
        </is>
      </c>
      <c r="H37" t="n">
        <v>33</v>
      </c>
      <c r="I37" t="n">
        <v>17075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16:20:27</t>
        </is>
      </c>
      <c r="H38" t="n">
        <v>33</v>
      </c>
      <c r="I38" t="n">
        <v>17451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16:20:27</t>
        </is>
      </c>
      <c r="H39" t="n">
        <v>33</v>
      </c>
      <c r="I39" t="n">
        <v>17451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281.05</v>
      </c>
      <c r="T39" t="n">
        <v>20014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16:20:27</t>
        </is>
      </c>
      <c r="H40" t="n">
        <v>33</v>
      </c>
      <c r="I40" t="n">
        <v>17451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16:20:27</t>
        </is>
      </c>
      <c r="H41" t="n">
        <v>33</v>
      </c>
      <c r="I41" t="n">
        <v>17451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2021</t>
        </is>
      </c>
      <c r="G42" t="inlineStr">
        <is>
          <t>2021-02-12 16:20:27</t>
        </is>
      </c>
      <c r="H42" t="n">
        <v>33</v>
      </c>
      <c r="I42" t="n">
        <v>17451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2021</t>
        </is>
      </c>
      <c r="G43" t="inlineStr">
        <is>
          <t>2021-02-12 16:20:27</t>
        </is>
      </c>
      <c r="H43" t="n">
        <v>33</v>
      </c>
      <c r="I43" t="n">
        <v>17451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16:20:27</t>
        </is>
      </c>
      <c r="H44" t="n">
        <v>33</v>
      </c>
      <c r="I44" t="n">
        <v>17451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16:20:27</t>
        </is>
      </c>
      <c r="H45" t="n">
        <v>33</v>
      </c>
      <c r="I45" t="n">
        <v>17451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1392.135301</v>
      </c>
      <c r="T45" t="n">
        <v>94324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16:20:27</t>
        </is>
      </c>
      <c r="H46" t="n">
        <v>33</v>
      </c>
      <c r="I46" t="n">
        <v>17451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16:20:27</t>
        </is>
      </c>
      <c r="H47" t="n">
        <v>33</v>
      </c>
      <c r="I47" t="n">
        <v>17451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259.470554</v>
      </c>
      <c r="T47" t="n">
        <v>17932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16:20:27</t>
        </is>
      </c>
      <c r="H48" t="n">
        <v>33</v>
      </c>
      <c r="I48" t="n">
        <v>17451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16:20:27</t>
        </is>
      </c>
      <c r="H49" t="n">
        <v>33</v>
      </c>
      <c r="I49" t="n">
        <v>17451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14:40:22</t>
        </is>
      </c>
      <c r="H50" t="n">
        <v>33</v>
      </c>
      <c r="I50" t="n">
        <v>17708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14:40:22</t>
        </is>
      </c>
      <c r="H51" t="n">
        <v>33</v>
      </c>
      <c r="I51" t="n">
        <v>17708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229.312508</v>
      </c>
      <c r="T51" t="n">
        <v>16330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2021</t>
        </is>
      </c>
      <c r="G52" t="inlineStr">
        <is>
          <t>2021-03-08 14:40:22</t>
        </is>
      </c>
      <c r="H52" t="n">
        <v>33</v>
      </c>
      <c r="I52" t="n">
        <v>17708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2021</t>
        </is>
      </c>
      <c r="G53" t="inlineStr">
        <is>
          <t>2021-03-08 14:40:22</t>
        </is>
      </c>
      <c r="H53" t="n">
        <v>33</v>
      </c>
      <c r="I53" t="n">
        <v>17708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2021</t>
        </is>
      </c>
      <c r="G54" t="inlineStr">
        <is>
          <t>2021-03-08 14:40:22</t>
        </is>
      </c>
      <c r="H54" t="n">
        <v>33</v>
      </c>
      <c r="I54" t="n">
        <v>17708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2021</t>
        </is>
      </c>
      <c r="G55" t="inlineStr">
        <is>
          <t>2021-03-08 14:40:22</t>
        </is>
      </c>
      <c r="H55" t="n">
        <v>33</v>
      </c>
      <c r="I55" t="n">
        <v>17708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2021-03-08 14:40:22</t>
        </is>
      </c>
      <c r="H56" t="n">
        <v>33</v>
      </c>
      <c r="I56" t="n">
        <v>17708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2021-03-08 14:40:22</t>
        </is>
      </c>
      <c r="H57" t="n">
        <v>33</v>
      </c>
      <c r="I57" t="n">
        <v>17708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1155.732725</v>
      </c>
      <c r="T57" t="n">
        <v>78307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2021-03-08 14:40:22</t>
        </is>
      </c>
      <c r="H58" t="n">
        <v>33</v>
      </c>
      <c r="I58" t="n">
        <v>17708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2021-03-08 14:40:22</t>
        </is>
      </c>
      <c r="H59" t="n">
        <v>33</v>
      </c>
      <c r="I59" t="n">
        <v>17708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212.248495</v>
      </c>
      <c r="T59" t="n">
        <v>14668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2021</t>
        </is>
      </c>
      <c r="G60" t="inlineStr">
        <is>
          <t>2021-03-08 14:40:22</t>
        </is>
      </c>
      <c r="H60" t="n">
        <v>33</v>
      </c>
      <c r="I60" t="n">
        <v>17708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2021</t>
        </is>
      </c>
      <c r="G61" t="inlineStr">
        <is>
          <t>2021-03-08 14:40:22</t>
        </is>
      </c>
      <c r="H61" t="n">
        <v>33</v>
      </c>
      <c r="I61" t="n">
        <v>17708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2021-04-12 15:11:12</t>
        </is>
      </c>
      <c r="H62" t="n">
        <v>33</v>
      </c>
      <c r="I62" t="n">
        <v>18338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2021-04-12 15:11:12</t>
        </is>
      </c>
      <c r="H63" t="n">
        <v>33</v>
      </c>
      <c r="I63" t="n">
        <v>18338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335.664471</v>
      </c>
      <c r="T63" t="n">
        <v>26969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2021-04-12 15:11:12</t>
        </is>
      </c>
      <c r="H64" t="n">
        <v>33</v>
      </c>
      <c r="I64" t="n">
        <v>18338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2021-04-12 15:11:12</t>
        </is>
      </c>
      <c r="H65" t="n">
        <v>33</v>
      </c>
      <c r="I65" t="n">
        <v>18338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2021-04-12 15:11:12</t>
        </is>
      </c>
      <c r="H66" t="n">
        <v>33</v>
      </c>
      <c r="I66" t="n">
        <v>18338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2021-04-12 15:11:12</t>
        </is>
      </c>
      <c r="H67" t="n">
        <v>33</v>
      </c>
      <c r="I67" t="n">
        <v>18338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2021-04-12 15:11:12</t>
        </is>
      </c>
      <c r="H68" t="n">
        <v>33</v>
      </c>
      <c r="I68" t="n">
        <v>18338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2021-04-12 15:11:12</t>
        </is>
      </c>
      <c r="H69" t="n">
        <v>33</v>
      </c>
      <c r="I69" t="n">
        <v>18338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801.681452</v>
      </c>
      <c r="T69" t="n">
        <v>61454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2021-04-12 15:11:12</t>
        </is>
      </c>
      <c r="H70" t="n">
        <v>33</v>
      </c>
      <c r="I70" t="n">
        <v>18338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2021-04-12 15:11:12</t>
        </is>
      </c>
      <c r="H71" t="n">
        <v>33</v>
      </c>
      <c r="I71" t="n">
        <v>18338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457.478056</v>
      </c>
      <c r="T71" t="n">
        <v>35126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2021-04-12 15:11:12</t>
        </is>
      </c>
      <c r="H72" t="n">
        <v>33</v>
      </c>
      <c r="I72" t="n">
        <v>18338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2021-04-12 15:11:12</t>
        </is>
      </c>
      <c r="H73" t="n">
        <v>33</v>
      </c>
      <c r="I73" t="n">
        <v>18338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4.380376</v>
      </c>
      <c r="T73" t="n">
        <v>348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199.179678</v>
      </c>
      <c r="T2" t="n">
        <v>14184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1016.743227</v>
      </c>
      <c r="T5" t="n">
        <v>68889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183.873623</v>
      </c>
      <c r="T6" t="n">
        <v>12708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243.88</v>
      </c>
      <c r="T8" t="n">
        <v>17367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1226.744971</v>
      </c>
      <c r="T11" t="n">
        <v>83118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224.351591</v>
      </c>
      <c r="T12" t="n">
        <v>15505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285.651367</v>
      </c>
      <c r="T14" t="n">
        <v>20342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1414.59718</v>
      </c>
      <c r="T17" t="n">
        <v>95846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262.230202</v>
      </c>
      <c r="T18" t="n">
        <v>18122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281.05</v>
      </c>
      <c r="T20" t="n">
        <v>20014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1392.135301</v>
      </c>
      <c r="T23" t="n">
        <v>94324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259.470554</v>
      </c>
      <c r="T24" t="n">
        <v>17932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229.312508</v>
      </c>
      <c r="T26" t="n">
        <v>16330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1155.732725</v>
      </c>
      <c r="T29" t="n">
        <v>78307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212.248495</v>
      </c>
      <c r="T30" t="n">
        <v>14668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335.664471</v>
      </c>
      <c r="T32" t="n">
        <v>26969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801.681452</v>
      </c>
      <c r="T35" t="n">
        <v>61454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457.478056</v>
      </c>
      <c r="T36" t="n">
        <v>35126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4.380376</v>
      </c>
      <c r="T37" t="n">
        <v>348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42.37677326054633</v>
      </c>
      <c r="N2" t="n">
        <v>0</v>
      </c>
      <c r="O2" t="inlineStr">
        <is>
          <t>5</t>
        </is>
      </c>
      <c r="P2" s="2" t="n">
        <v>44659.64346762731</v>
      </c>
      <c r="Q2" t="n">
        <v>8</v>
      </c>
      <c r="R2" t="inlineStr">
        <is>
          <t>ALTO JAHUEL 220</t>
        </is>
      </c>
      <c r="S2" t="n">
        <v>12.10796725487156</v>
      </c>
      <c r="T2" t="n">
        <v>972.3375448955964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0.9723375448955962</v>
      </c>
      <c r="Z2" t="n">
        <v>1106.186057901702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42.37677326054633</v>
      </c>
      <c r="N3" t="n">
        <v>0</v>
      </c>
      <c r="O3" t="inlineStr">
        <is>
          <t>5</t>
        </is>
      </c>
      <c r="P3" s="2" t="n">
        <v>44659.64346762731</v>
      </c>
      <c r="Q3" t="n">
        <v>34</v>
      </c>
      <c r="R3" t="inlineStr">
        <is>
          <t>CHARRUA 220</t>
        </is>
      </c>
      <c r="S3" t="n">
        <v>11.9947196555732</v>
      </c>
      <c r="T3" t="n">
        <v>919.0286902273341</v>
      </c>
      <c r="U3" t="n">
        <v>0</v>
      </c>
      <c r="V3" t="n">
        <v>0</v>
      </c>
      <c r="W3" t="inlineStr">
        <is>
          <t>LUZLINARES</t>
        </is>
      </c>
      <c r="X3" t="n">
        <v>87.16659719896799</v>
      </c>
      <c r="Y3" t="n">
        <v>0.919028690227334</v>
      </c>
      <c r="Z3" t="n">
        <v>1045.538896731893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42.37677326054633</v>
      </c>
      <c r="N4" t="n">
        <v>0</v>
      </c>
      <c r="O4" t="inlineStr">
        <is>
          <t>5</t>
        </is>
      </c>
      <c r="P4" s="2" t="n">
        <v>44659.64346762731</v>
      </c>
      <c r="Q4" t="n">
        <v>23</v>
      </c>
      <c r="R4" t="inlineStr">
        <is>
          <t>ITAHUE 220</t>
        </is>
      </c>
      <c r="S4" t="n">
        <v>19.23598619035754</v>
      </c>
      <c r="T4" t="n">
        <v>1476.224583509941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1.476224583509941</v>
      </c>
      <c r="Z4" t="n">
        <v>1679.436386245667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42.37677326054633</v>
      </c>
      <c r="N5" t="n">
        <v>0</v>
      </c>
      <c r="O5" t="inlineStr">
        <is>
          <t>5</t>
        </is>
      </c>
      <c r="P5" s="2" t="n">
        <v>44659.64346762731</v>
      </c>
      <c r="Q5" t="n">
        <v>22</v>
      </c>
      <c r="R5" t="inlineStr">
        <is>
          <t>RAPEL 220</t>
        </is>
      </c>
      <c r="S5" t="n">
        <v>0.08010132376766595</v>
      </c>
      <c r="T5" t="n">
        <v>6.352177354662713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0.006352177354662714</v>
      </c>
      <c r="Z5" t="n">
        <v>7.226595397796033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501.5809261308763</v>
      </c>
      <c r="N6" t="n">
        <v>0</v>
      </c>
      <c r="O6" t="inlineStr">
        <is>
          <t>5</t>
        </is>
      </c>
      <c r="P6" s="2" t="n">
        <v>44659.64346762731</v>
      </c>
      <c r="Q6" t="n">
        <v>8</v>
      </c>
      <c r="R6" t="inlineStr">
        <is>
          <t>ALTO JAHUEL 220</t>
        </is>
      </c>
      <c r="S6" t="n">
        <v>103.1792174419668</v>
      </c>
      <c r="T6" t="n">
        <v>8285.868706112151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8.285868706112151</v>
      </c>
      <c r="Z6" t="n">
        <v>9426.471793074119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501.5809261308763</v>
      </c>
      <c r="N7" t="n">
        <v>0</v>
      </c>
      <c r="O7" t="inlineStr">
        <is>
          <t>5</t>
        </is>
      </c>
      <c r="P7" s="2" t="n">
        <v>44659.64346762731</v>
      </c>
      <c r="Q7" t="n">
        <v>34</v>
      </c>
      <c r="R7" t="inlineStr">
        <is>
          <t>CHARRUA 220</t>
        </is>
      </c>
      <c r="S7" t="n">
        <v>258.202495559759</v>
      </c>
      <c r="T7" t="n">
        <v>19783.33034215251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19.78333034215251</v>
      </c>
      <c r="Z7" t="n">
        <v>22506.63292622583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501.5809261308763</v>
      </c>
      <c r="N8" t="n">
        <v>0</v>
      </c>
      <c r="O8" t="inlineStr">
        <is>
          <t>5</t>
        </is>
      </c>
      <c r="P8" s="2" t="n">
        <v>44659.64346762731</v>
      </c>
      <c r="Q8" t="n">
        <v>23</v>
      </c>
      <c r="R8" t="inlineStr">
        <is>
          <t>ITAHUE 220</t>
        </is>
      </c>
      <c r="S8" t="n">
        <v>151.3908173953341</v>
      </c>
      <c r="T8" t="n">
        <v>11618.16421290032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11.61816421290032</v>
      </c>
      <c r="Z8" t="n">
        <v>13217.4791955635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501.5809261308763</v>
      </c>
      <c r="N9" t="n">
        <v>0</v>
      </c>
      <c r="O9" t="inlineStr">
        <is>
          <t>5</t>
        </is>
      </c>
      <c r="P9" s="2" t="n">
        <v>44659.64346762731</v>
      </c>
      <c r="Q9" t="n">
        <v>22</v>
      </c>
      <c r="R9" t="inlineStr">
        <is>
          <t>RAPEL 220</t>
        </is>
      </c>
      <c r="S9" t="n">
        <v>1.141753577439766</v>
      </c>
      <c r="T9" t="n">
        <v>90.54308815487578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0.09054308815487577</v>
      </c>
      <c r="Z9" t="n">
        <v>103.0069262285276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71.0623143693214</v>
      </c>
      <c r="N10" t="n">
        <v>0</v>
      </c>
      <c r="O10" t="inlineStr">
        <is>
          <t>5</t>
        </is>
      </c>
      <c r="P10" s="2" t="n">
        <v>44659.64346762731</v>
      </c>
      <c r="Q10" t="n">
        <v>8</v>
      </c>
      <c r="R10" t="inlineStr">
        <is>
          <t>ALTO JAHUEL 220</t>
        </is>
      </c>
      <c r="S10" t="n">
        <v>11.53967544184348</v>
      </c>
      <c r="T10" t="n">
        <v>926.7005312968301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0.9267005312968302</v>
      </c>
      <c r="Z10" t="n">
        <v>1054.266816037349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71.0623143693214</v>
      </c>
      <c r="N11" t="n">
        <v>0</v>
      </c>
      <c r="O11" t="inlineStr">
        <is>
          <t>5</t>
        </is>
      </c>
      <c r="P11" s="2" t="n">
        <v>44659.64346762731</v>
      </c>
      <c r="Q11" t="n">
        <v>34</v>
      </c>
      <c r="R11" t="inlineStr">
        <is>
          <t>CHARRUA 220</t>
        </is>
      </c>
      <c r="S11" t="n">
        <v>45.14949593701086</v>
      </c>
      <c r="T11" t="n">
        <v>3459.329047022446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3.459329047022446</v>
      </c>
      <c r="Z11" t="n">
        <v>3935.527926077868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71.0623143693214</v>
      </c>
      <c r="N12" t="n">
        <v>0</v>
      </c>
      <c r="O12" t="inlineStr">
        <is>
          <t>5</t>
        </is>
      </c>
      <c r="P12" s="2" t="n">
        <v>44659.64346762731</v>
      </c>
      <c r="Q12" t="n">
        <v>23</v>
      </c>
      <c r="R12" t="inlineStr">
        <is>
          <t>ITAHUE 220</t>
        </is>
      </c>
      <c r="S12" t="n">
        <v>15.92315754145732</v>
      </c>
      <c r="T12" t="n">
        <v>1221.988640311252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1.221988640311251</v>
      </c>
      <c r="Z12" t="n">
        <v>1390.203231298352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71.0623143693214</v>
      </c>
      <c r="N13" t="n">
        <v>0</v>
      </c>
      <c r="O13" t="inlineStr">
        <is>
          <t>5</t>
        </is>
      </c>
      <c r="P13" s="2" t="n">
        <v>44659.64346762731</v>
      </c>
      <c r="Q13" t="n">
        <v>22</v>
      </c>
      <c r="R13" t="inlineStr">
        <is>
          <t>RAPEL 220</t>
        </is>
      </c>
      <c r="S13" t="n">
        <v>0.1973344941052836</v>
      </c>
      <c r="T13" t="n">
        <v>15.64897614407965</v>
      </c>
      <c r="U13" t="n">
        <v>0</v>
      </c>
      <c r="V13" t="n">
        <v>0</v>
      </c>
      <c r="W13" t="inlineStr">
        <is>
          <t>LUZLINARES</t>
        </is>
      </c>
      <c r="X13" t="n">
        <v>90.21817690250398</v>
      </c>
      <c r="Y13" t="n">
        <v>0.01564897614407965</v>
      </c>
      <c r="Z13" t="n">
        <v>17.8031582981566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285.0793290591174</v>
      </c>
      <c r="N14" t="n">
        <v>0</v>
      </c>
      <c r="O14" t="inlineStr">
        <is>
          <t>5</t>
        </is>
      </c>
      <c r="P14" s="2" t="n">
        <v>44659.64346762731</v>
      </c>
      <c r="Q14" t="n">
        <v>8</v>
      </c>
      <c r="R14" t="inlineStr">
        <is>
          <t>ALTO JAHUEL 220</t>
        </is>
      </c>
      <c r="S14" t="n">
        <v>56.04109017275258</v>
      </c>
      <c r="T14" t="n">
        <v>4500.413230794208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4.500413230794208</v>
      </c>
      <c r="Z14" t="n">
        <v>5119.924039583854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285.0793290591174</v>
      </c>
      <c r="N15" t="n">
        <v>0</v>
      </c>
      <c r="O15" t="inlineStr">
        <is>
          <t>5</t>
        </is>
      </c>
      <c r="P15" s="2" t="n">
        <v>44659.64346762731</v>
      </c>
      <c r="Q15" t="n">
        <v>34</v>
      </c>
      <c r="R15" t="inlineStr">
        <is>
          <t>CHARRUA 220</t>
        </is>
      </c>
      <c r="S15" t="n">
        <v>152.3567213647326</v>
      </c>
      <c r="T15" t="n">
        <v>11673.48650938269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11.67348650938269</v>
      </c>
      <c r="Z15" t="n">
        <v>13280.41696175505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285.0793290591174</v>
      </c>
      <c r="N16" t="n">
        <v>0</v>
      </c>
      <c r="O16" t="inlineStr">
        <is>
          <t>5</t>
        </is>
      </c>
      <c r="P16" s="2" t="n">
        <v>44659.64346762731</v>
      </c>
      <c r="Q16" t="n">
        <v>23</v>
      </c>
      <c r="R16" t="inlineStr">
        <is>
          <t>ITAHUE 220</t>
        </is>
      </c>
      <c r="S16" t="n">
        <v>83.11278255203831</v>
      </c>
      <c r="T16" t="n">
        <v>6378.31258522829</v>
      </c>
      <c r="U16" t="n">
        <v>0</v>
      </c>
      <c r="V16" t="n">
        <v>0</v>
      </c>
      <c r="W16" t="inlineStr">
        <is>
          <t>LUZLINARES</t>
        </is>
      </c>
      <c r="X16" t="n">
        <v>87.30700727408099</v>
      </c>
      <c r="Y16" t="n">
        <v>6.37831258522829</v>
      </c>
      <c r="Z16" t="n">
        <v>7256.32831083992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285.0793290591174</v>
      </c>
      <c r="N17" t="n">
        <v>0</v>
      </c>
      <c r="O17" t="inlineStr">
        <is>
          <t>5</t>
        </is>
      </c>
      <c r="P17" s="2" t="n">
        <v>44659.64346762731</v>
      </c>
      <c r="Q17" t="n">
        <v>22</v>
      </c>
      <c r="R17" t="inlineStr">
        <is>
          <t>RAPEL 220</t>
        </is>
      </c>
      <c r="S17" t="n">
        <v>0.5785417543694067</v>
      </c>
      <c r="T17" t="n">
        <v>45.87938947790087</v>
      </c>
      <c r="U17" t="n">
        <v>0</v>
      </c>
      <c r="V17" t="n">
        <v>0</v>
      </c>
      <c r="W17" t="inlineStr">
        <is>
          <t>LUZLINARES</t>
        </is>
      </c>
      <c r="X17" t="n">
        <v>90.21817690250398</v>
      </c>
      <c r="Y17" t="n">
        <v>0.04587938947790086</v>
      </c>
      <c r="Z17" t="n">
        <v>52.19498234118414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470.9198159133446</v>
      </c>
      <c r="N18" t="n">
        <v>0</v>
      </c>
      <c r="O18" t="inlineStr">
        <is>
          <t>5</t>
        </is>
      </c>
      <c r="P18" s="2" t="n">
        <v>44659.64346762731</v>
      </c>
      <c r="Q18" t="n">
        <v>8</v>
      </c>
      <c r="R18" t="inlineStr">
        <is>
          <t>ALTO JAHUEL 220</t>
        </is>
      </c>
      <c r="S18" t="n">
        <v>106.6926447456093</v>
      </c>
      <c r="T18" t="n">
        <v>8568.016584998961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8.568016584998961</v>
      </c>
      <c r="Z18" t="n">
        <v>9747.459141068215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470.9198159133446</v>
      </c>
      <c r="N19" t="n">
        <v>0</v>
      </c>
      <c r="O19" t="inlineStr">
        <is>
          <t>5</t>
        </is>
      </c>
      <c r="P19" s="2" t="n">
        <v>44659.64346762731</v>
      </c>
      <c r="Q19" t="n">
        <v>34</v>
      </c>
      <c r="R19" t="inlineStr">
        <is>
          <t>CHARRUA 220</t>
        </is>
      </c>
      <c r="S19" t="n">
        <v>247.8216159264128</v>
      </c>
      <c r="T19" t="n">
        <v>18987.95316896372</v>
      </c>
      <c r="U19" t="n">
        <v>0</v>
      </c>
      <c r="V19" t="n">
        <v>0</v>
      </c>
      <c r="W19" t="inlineStr">
        <is>
          <t>LUZLINARES</t>
        </is>
      </c>
      <c r="X19" t="n">
        <v>87.16659719896798</v>
      </c>
      <c r="Y19" t="n">
        <v>18.98795316896372</v>
      </c>
      <c r="Z19" t="n">
        <v>21601.76697265498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470.9198159133446</v>
      </c>
      <c r="N20" t="n">
        <v>0</v>
      </c>
      <c r="O20" t="inlineStr">
        <is>
          <t>5</t>
        </is>
      </c>
      <c r="P20" s="2" t="n">
        <v>44659.64346762731</v>
      </c>
      <c r="Q20" t="n">
        <v>23</v>
      </c>
      <c r="R20" t="inlineStr">
        <is>
          <t>ITAHUE 220</t>
        </is>
      </c>
      <c r="S20" t="n">
        <v>126.1831502808393</v>
      </c>
      <c r="T20" t="n">
        <v>9683.655759883974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9.683655759883973</v>
      </c>
      <c r="Z20" t="n">
        <v>11016.67321943569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470.9198159133446</v>
      </c>
      <c r="N21" t="n">
        <v>0</v>
      </c>
      <c r="O21" t="inlineStr">
        <is>
          <t>5</t>
        </is>
      </c>
      <c r="P21" s="2" t="n">
        <v>44659.64346762731</v>
      </c>
      <c r="Q21" t="n">
        <v>22</v>
      </c>
      <c r="R21" t="inlineStr">
        <is>
          <t>RAPEL 220</t>
        </is>
      </c>
      <c r="S21" t="n">
        <v>1.801837715462347</v>
      </c>
      <c r="T21" t="n">
        <v>142.8889335978402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0.1428889335978402</v>
      </c>
      <c r="Z21" t="n">
        <v>162.5585137631856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50.55281016665671</v>
      </c>
      <c r="N22" t="n">
        <v>0</v>
      </c>
      <c r="O22" t="inlineStr">
        <is>
          <t>5</t>
        </is>
      </c>
      <c r="P22" s="2" t="n">
        <v>44659.64346762731</v>
      </c>
      <c r="Q22" t="n">
        <v>8</v>
      </c>
      <c r="R22" t="inlineStr">
        <is>
          <t>ALTO JAHUEL 220</t>
        </is>
      </c>
      <c r="S22" t="n">
        <v>14.44403910548535</v>
      </c>
      <c r="T22" t="n">
        <v>1159.937190658731</v>
      </c>
      <c r="U22" t="n">
        <v>0</v>
      </c>
      <c r="V22" t="n">
        <v>0</v>
      </c>
      <c r="W22" t="inlineStr">
        <is>
          <t>LUZLINARES</t>
        </is>
      </c>
      <c r="X22" t="n">
        <v>91.360179179262</v>
      </c>
      <c r="Y22" t="n">
        <v>1.159937190658731</v>
      </c>
      <c r="Z22" t="n">
        <v>1319.610000749409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50.55281016665671</v>
      </c>
      <c r="N23" t="n">
        <v>0</v>
      </c>
      <c r="O23" t="inlineStr">
        <is>
          <t>5</t>
        </is>
      </c>
      <c r="P23" s="2" t="n">
        <v>44659.64346762731</v>
      </c>
      <c r="Q23" t="n">
        <v>34</v>
      </c>
      <c r="R23" t="inlineStr">
        <is>
          <t>CHARRUA 220</t>
        </is>
      </c>
      <c r="S23" t="n">
        <v>14.30894188243913</v>
      </c>
      <c r="T23" t="n">
        <v>1096.343098827403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1.096343098827403</v>
      </c>
      <c r="Z23" t="n">
        <v>1247.261773410014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50.55281016665671</v>
      </c>
      <c r="N24" t="n">
        <v>0</v>
      </c>
      <c r="O24" t="inlineStr">
        <is>
          <t>5</t>
        </is>
      </c>
      <c r="P24" s="2" t="n">
        <v>44659.64346762731</v>
      </c>
      <c r="Q24" t="n">
        <v>23</v>
      </c>
      <c r="R24" t="inlineStr">
        <is>
          <t>ITAHUE 220</t>
        </is>
      </c>
      <c r="S24" t="n">
        <v>22.94731484794125</v>
      </c>
      <c r="T24" t="n">
        <v>1761.042556843504</v>
      </c>
      <c r="U24" t="n">
        <v>0</v>
      </c>
      <c r="V24" t="n">
        <v>0</v>
      </c>
      <c r="W24" t="inlineStr">
        <is>
          <t>LUZLINARES</t>
        </is>
      </c>
      <c r="X24" t="n">
        <v>87.307007274081</v>
      </c>
      <c r="Y24" t="n">
        <v>1.761042556843504</v>
      </c>
      <c r="Z24" t="n">
        <v>2003.461384349833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50.55281016665671</v>
      </c>
      <c r="N25" t="n">
        <v>0</v>
      </c>
      <c r="O25" t="inlineStr">
        <is>
          <t>5</t>
        </is>
      </c>
      <c r="P25" s="2" t="n">
        <v>44659.64346762731</v>
      </c>
      <c r="Q25" t="n">
        <v>22</v>
      </c>
      <c r="R25" t="inlineStr">
        <is>
          <t>RAPEL 220</t>
        </is>
      </c>
      <c r="S25" t="n">
        <v>0.09555581284181332</v>
      </c>
      <c r="T25" t="n">
        <v>7.577745808555218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0.007577745808555217</v>
      </c>
      <c r="Z25" t="n">
        <v>8.620871227025276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585.7970790496089</v>
      </c>
      <c r="N26" t="n">
        <v>0</v>
      </c>
      <c r="O26" t="inlineStr">
        <is>
          <t>5</t>
        </is>
      </c>
      <c r="P26" s="2" t="n">
        <v>44659.64346762731</v>
      </c>
      <c r="Q26" t="n">
        <v>8</v>
      </c>
      <c r="R26" t="inlineStr">
        <is>
          <t>ALTO JAHUEL 220</t>
        </is>
      </c>
      <c r="S26" t="n">
        <v>120.5031552183817</v>
      </c>
      <c r="T26" t="n">
        <v>9677.077880275219</v>
      </c>
      <c r="U26" t="n">
        <v>0</v>
      </c>
      <c r="V26" t="n">
        <v>0</v>
      </c>
      <c r="W26" t="inlineStr">
        <is>
          <t>LUZLINARES</t>
        </is>
      </c>
      <c r="X26" t="n">
        <v>91.360179179262</v>
      </c>
      <c r="Y26" t="n">
        <v>9.677077880275219</v>
      </c>
      <c r="Z26" t="n">
        <v>11009.18985241777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585.7970790496089</v>
      </c>
      <c r="N27" t="n">
        <v>0</v>
      </c>
      <c r="O27" t="inlineStr">
        <is>
          <t>5</t>
        </is>
      </c>
      <c r="P27" s="2" t="n">
        <v>44659.64346762731</v>
      </c>
      <c r="Q27" t="n">
        <v>34</v>
      </c>
      <c r="R27" t="inlineStr">
        <is>
          <t>CHARRUA 220</t>
        </is>
      </c>
      <c r="S27" t="n">
        <v>301.5550628469473</v>
      </c>
      <c r="T27" t="n">
        <v>23104.97972421413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23.10497972421413</v>
      </c>
      <c r="Z27" t="n">
        <v>26285.52869648934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585.7970790496089</v>
      </c>
      <c r="N28" t="n">
        <v>0</v>
      </c>
      <c r="O28" t="inlineStr">
        <is>
          <t>5</t>
        </is>
      </c>
      <c r="P28" s="2" t="n">
        <v>44659.64346762731</v>
      </c>
      <c r="Q28" t="n">
        <v>23</v>
      </c>
      <c r="R28" t="inlineStr">
        <is>
          <t>ITAHUE 220</t>
        </is>
      </c>
      <c r="S28" t="n">
        <v>176.8095515697088</v>
      </c>
      <c r="T28" t="n">
        <v>13568.87055561571</v>
      </c>
      <c r="U28" t="n">
        <v>0</v>
      </c>
      <c r="V28" t="n">
        <v>0</v>
      </c>
      <c r="W28" t="inlineStr">
        <is>
          <t>LUZLINARES</t>
        </is>
      </c>
      <c r="X28" t="n">
        <v>87.307007274081</v>
      </c>
      <c r="Y28" t="n">
        <v>13.56887055561571</v>
      </c>
      <c r="Z28" t="n">
        <v>15436.71280502356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585.7970790496089</v>
      </c>
      <c r="N29" t="n">
        <v>0</v>
      </c>
      <c r="O29" t="inlineStr">
        <is>
          <t>5</t>
        </is>
      </c>
      <c r="P29" s="2" t="n">
        <v>44659.64346762731</v>
      </c>
      <c r="Q29" t="n">
        <v>22</v>
      </c>
      <c r="R29" t="inlineStr">
        <is>
          <t>RAPEL 220</t>
        </is>
      </c>
      <c r="S29" t="n">
        <v>1.333455631612553</v>
      </c>
      <c r="T29" t="n">
        <v>105.7454018006616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0.1057454018006616</v>
      </c>
      <c r="Z29" t="n">
        <v>120.3019360644614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86.86758196128709</v>
      </c>
      <c r="N30" t="n">
        <v>0</v>
      </c>
      <c r="O30" t="inlineStr">
        <is>
          <t>5</t>
        </is>
      </c>
      <c r="P30" s="2" t="n">
        <v>44659.64346762731</v>
      </c>
      <c r="Q30" t="n">
        <v>8</v>
      </c>
      <c r="R30" t="inlineStr">
        <is>
          <t>ALTO JAHUEL 220</t>
        </is>
      </c>
      <c r="S30" t="n">
        <v>14.10626308962082</v>
      </c>
      <c r="T30" t="n">
        <v>1132.811885884043</v>
      </c>
      <c r="U30" t="n">
        <v>0</v>
      </c>
      <c r="V30" t="n">
        <v>0</v>
      </c>
      <c r="W30" t="inlineStr">
        <is>
          <t>LUZLINARES</t>
        </is>
      </c>
      <c r="X30" t="n">
        <v>91.36017917926199</v>
      </c>
      <c r="Y30" t="n">
        <v>1.132811885884042</v>
      </c>
      <c r="Z30" t="n">
        <v>1288.750723417568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86.86758196128709</v>
      </c>
      <c r="N31" t="n">
        <v>0</v>
      </c>
      <c r="O31" t="inlineStr">
        <is>
          <t>5</t>
        </is>
      </c>
      <c r="P31" s="2" t="n">
        <v>44659.64346762731</v>
      </c>
      <c r="Q31" t="n">
        <v>34</v>
      </c>
      <c r="R31" t="inlineStr">
        <is>
          <t>CHARRUA 220</t>
        </is>
      </c>
      <c r="S31" t="n">
        <v>55.1913848236877</v>
      </c>
      <c r="T31" t="n">
        <v>4228.732939396286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4.228732939396288</v>
      </c>
      <c r="Z31" t="n">
        <v>4810.845209779621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86.86758196128709</v>
      </c>
      <c r="N32" t="n">
        <v>0</v>
      </c>
      <c r="O32" t="inlineStr">
        <is>
          <t>5</t>
        </is>
      </c>
      <c r="P32" s="2" t="n">
        <v>44659.64346762731</v>
      </c>
      <c r="Q32" t="n">
        <v>23</v>
      </c>
      <c r="R32" t="inlineStr">
        <is>
          <t>ITAHUE 220</t>
        </is>
      </c>
      <c r="S32" t="n">
        <v>19.46469384076492</v>
      </c>
      <c r="T32" t="n">
        <v>1493.776262567468</v>
      </c>
      <c r="U32" t="n">
        <v>0</v>
      </c>
      <c r="V32" t="n">
        <v>0</v>
      </c>
      <c r="W32" t="inlineStr">
        <is>
          <t>LUZLINARES</t>
        </is>
      </c>
      <c r="X32" t="n">
        <v>87.30700727408097</v>
      </c>
      <c r="Y32" t="n">
        <v>1.493776262567468</v>
      </c>
      <c r="Z32" t="n">
        <v>1699.404166743422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86.86758196128709</v>
      </c>
      <c r="N33" t="n">
        <v>0</v>
      </c>
      <c r="O33" t="inlineStr">
        <is>
          <t>5</t>
        </is>
      </c>
      <c r="P33" s="2" t="n">
        <v>44659.64346762731</v>
      </c>
      <c r="Q33" t="n">
        <v>22</v>
      </c>
      <c r="R33" t="inlineStr">
        <is>
          <t>RAPEL 220</t>
        </is>
      </c>
      <c r="S33" t="n">
        <v>0.2412244871647506</v>
      </c>
      <c r="T33" t="n">
        <v>19.1295306080396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0.0191295306080396</v>
      </c>
      <c r="Z33" t="n">
        <v>21.76283345624527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317.4559557422529</v>
      </c>
      <c r="N34" t="n">
        <v>0</v>
      </c>
      <c r="O34" t="inlineStr">
        <is>
          <t>5</t>
        </is>
      </c>
      <c r="P34" s="2" t="n">
        <v>44659.64346762731</v>
      </c>
      <c r="Q34" t="n">
        <v>8</v>
      </c>
      <c r="R34" t="inlineStr">
        <is>
          <t>ALTO JAHUEL 220</t>
        </is>
      </c>
      <c r="S34" t="n">
        <v>62.40570966806116</v>
      </c>
      <c r="T34" t="n">
        <v>5011.527802216019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5.011527802216019</v>
      </c>
      <c r="Z34" t="n">
        <v>5701.39681708307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317.4559557422529</v>
      </c>
      <c r="N35" t="n">
        <v>0</v>
      </c>
      <c r="O35" t="inlineStr">
        <is>
          <t>5</t>
        </is>
      </c>
      <c r="P35" s="2" t="n">
        <v>44659.64346762731</v>
      </c>
      <c r="Q35" t="n">
        <v>34</v>
      </c>
      <c r="R35" t="inlineStr">
        <is>
          <t>CHARRUA 220</t>
        </is>
      </c>
      <c r="S35" t="n">
        <v>169.6599636116285</v>
      </c>
      <c r="T35" t="n">
        <v>12999.2512221463</v>
      </c>
      <c r="U35" t="n">
        <v>0</v>
      </c>
      <c r="V35" t="n">
        <v>0</v>
      </c>
      <c r="W35" t="inlineStr">
        <is>
          <t>LUZLINARES</t>
        </is>
      </c>
      <c r="X35" t="n">
        <v>87.16659719896799</v>
      </c>
      <c r="Y35" t="n">
        <v>12.9992512221463</v>
      </c>
      <c r="Z35" t="n">
        <v>14788.68170892639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317.4559557422529</v>
      </c>
      <c r="N36" t="n">
        <v>0</v>
      </c>
      <c r="O36" t="inlineStr">
        <is>
          <t>5</t>
        </is>
      </c>
      <c r="P36" s="2" t="n">
        <v>44659.64346762731</v>
      </c>
      <c r="Q36" t="n">
        <v>23</v>
      </c>
      <c r="R36" t="inlineStr">
        <is>
          <t>ITAHUE 220</t>
        </is>
      </c>
      <c r="S36" t="n">
        <v>92.551950036279</v>
      </c>
      <c r="T36" t="n">
        <v>7102.701288267009</v>
      </c>
      <c r="U36" t="n">
        <v>0</v>
      </c>
      <c r="V36" t="n">
        <v>0</v>
      </c>
      <c r="W36" t="inlineStr">
        <is>
          <t>LUZLINARES</t>
        </is>
      </c>
      <c r="X36" t="n">
        <v>87.307007274081</v>
      </c>
      <c r="Y36" t="n">
        <v>7.102701288267009</v>
      </c>
      <c r="Z36" t="n">
        <v>8080.433775047792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317.4559557422529</v>
      </c>
      <c r="N37" t="n">
        <v>0</v>
      </c>
      <c r="O37" t="inlineStr">
        <is>
          <t>5</t>
        </is>
      </c>
      <c r="P37" s="2" t="n">
        <v>44659.64346762731</v>
      </c>
      <c r="Q37" t="n">
        <v>22</v>
      </c>
      <c r="R37" t="inlineStr">
        <is>
          <t>RAPEL 220</t>
        </is>
      </c>
      <c r="S37" t="n">
        <v>0.6442470808960461</v>
      </c>
      <c r="T37" t="n">
        <v>51.08993866250393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0.05108993866250392</v>
      </c>
      <c r="Z37" t="n">
        <v>58.12279711320128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619.4662168234159</v>
      </c>
      <c r="N38" t="n">
        <v>0</v>
      </c>
      <c r="O38" t="inlineStr">
        <is>
          <t>5</t>
        </is>
      </c>
      <c r="P38" s="2" t="n">
        <v>44659.64346762731</v>
      </c>
      <c r="Q38" t="n">
        <v>8</v>
      </c>
      <c r="R38" t="inlineStr">
        <is>
          <t>ALTO JAHUEL 220</t>
        </is>
      </c>
      <c r="S38" t="n">
        <v>140.3476489415965</v>
      </c>
      <c r="T38" t="n">
        <v>11270.70180577463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11.27070180577463</v>
      </c>
      <c r="Z38" t="n">
        <v>12822.18635469241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619.4662168234159</v>
      </c>
      <c r="N39" t="n">
        <v>0</v>
      </c>
      <c r="O39" t="inlineStr">
        <is>
          <t>5</t>
        </is>
      </c>
      <c r="P39" s="2" t="n">
        <v>44659.64346762731</v>
      </c>
      <c r="Q39" t="n">
        <v>34</v>
      </c>
      <c r="R39" t="inlineStr">
        <is>
          <t>CHARRUA 220</t>
        </is>
      </c>
      <c r="S39" t="n">
        <v>325.9941792155328</v>
      </c>
      <c r="T39" t="n">
        <v>24977.49110851302</v>
      </c>
      <c r="U39" t="n">
        <v>0</v>
      </c>
      <c r="V39" t="n">
        <v>0</v>
      </c>
      <c r="W39" t="inlineStr">
        <is>
          <t>LUZLINARES</t>
        </is>
      </c>
      <c r="X39" t="n">
        <v>87.16659719896801</v>
      </c>
      <c r="Y39" t="n">
        <v>24.97749110851302</v>
      </c>
      <c r="Z39" t="n">
        <v>28415.80330888853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619.4662168234159</v>
      </c>
      <c r="N40" t="n">
        <v>0</v>
      </c>
      <c r="O40" t="inlineStr">
        <is>
          <t>5</t>
        </is>
      </c>
      <c r="P40" s="2" t="n">
        <v>44659.64346762731</v>
      </c>
      <c r="Q40" t="n">
        <v>23</v>
      </c>
      <c r="R40" t="inlineStr">
        <is>
          <t>ITAHUE 220</t>
        </is>
      </c>
      <c r="S40" t="n">
        <v>165.9862169523053</v>
      </c>
      <c r="T40" t="n">
        <v>12738.256908899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12.738256908899</v>
      </c>
      <c r="Z40" t="n">
        <v>14491.75985085211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619.4662168234159</v>
      </c>
      <c r="N41" t="n">
        <v>0</v>
      </c>
      <c r="O41" t="inlineStr">
        <is>
          <t>5</t>
        </is>
      </c>
      <c r="P41" s="2" t="n">
        <v>44659.64346762731</v>
      </c>
      <c r="Q41" t="n">
        <v>22</v>
      </c>
      <c r="R41" t="inlineStr">
        <is>
          <t>RAPEL 220</t>
        </is>
      </c>
      <c r="S41" t="n">
        <v>2.370207316000051</v>
      </c>
      <c r="T41" t="n">
        <v>187.961653195911</v>
      </c>
      <c r="U41" t="n">
        <v>0</v>
      </c>
      <c r="V41" t="n">
        <v>0</v>
      </c>
      <c r="W41" t="inlineStr">
        <is>
          <t>LUZLINARES</t>
        </is>
      </c>
      <c r="X41" t="n">
        <v>90.21817690250398</v>
      </c>
      <c r="Y41" t="n">
        <v>0.187961653195911</v>
      </c>
      <c r="Z41" t="n">
        <v>213.8357829305018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56.53206810079488</v>
      </c>
      <c r="N42" t="n">
        <v>0</v>
      </c>
      <c r="O42" t="inlineStr">
        <is>
          <t>5</t>
        </is>
      </c>
      <c r="P42" s="2" t="n">
        <v>44659.64346762731</v>
      </c>
      <c r="Q42" t="n">
        <v>8</v>
      </c>
      <c r="R42" t="inlineStr">
        <is>
          <t>ALTO JAHUEL 220</t>
        </is>
      </c>
      <c r="S42" t="n">
        <v>16.15244334924071</v>
      </c>
      <c r="T42" t="n">
        <v>1297.131614222599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1.297131614222599</v>
      </c>
      <c r="Z42" t="n">
        <v>1475.69011856951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56.53206810079488</v>
      </c>
      <c r="N43" t="n">
        <v>0</v>
      </c>
      <c r="O43" t="inlineStr">
        <is>
          <t>5</t>
        </is>
      </c>
      <c r="P43" s="2" t="n">
        <v>44659.64346762731</v>
      </c>
      <c r="Q43" t="n">
        <v>34</v>
      </c>
      <c r="R43" t="inlineStr">
        <is>
          <t>CHARRUA 220</t>
        </is>
      </c>
      <c r="S43" t="n">
        <v>16.00136716992843</v>
      </c>
      <c r="T43" t="n">
        <v>1226.015774799135</v>
      </c>
      <c r="U43" t="n">
        <v>0</v>
      </c>
      <c r="V43" t="n">
        <v>0</v>
      </c>
      <c r="W43" t="inlineStr">
        <is>
          <t>LUZLINARES</t>
        </is>
      </c>
      <c r="X43" t="n">
        <v>87.16659719896799</v>
      </c>
      <c r="Y43" t="n">
        <v>1.226015774799135</v>
      </c>
      <c r="Z43" t="n">
        <v>1394.784726733942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56.53206810079488</v>
      </c>
      <c r="N44" t="n">
        <v>0</v>
      </c>
      <c r="O44" t="inlineStr">
        <is>
          <t>5</t>
        </is>
      </c>
      <c r="P44" s="2" t="n">
        <v>44659.64346762731</v>
      </c>
      <c r="Q44" t="n">
        <v>23</v>
      </c>
      <c r="R44" t="inlineStr">
        <is>
          <t>ITAHUE 220</t>
        </is>
      </c>
      <c r="S44" t="n">
        <v>25.6614649400803</v>
      </c>
      <c r="T44" t="n">
        <v>1969.334195738518</v>
      </c>
      <c r="U44" t="n">
        <v>0</v>
      </c>
      <c r="V44" t="n">
        <v>0</v>
      </c>
      <c r="W44" t="inlineStr">
        <is>
          <t>LUZLINARES</t>
        </is>
      </c>
      <c r="X44" t="n">
        <v>87.307007274081</v>
      </c>
      <c r="Y44" t="n">
        <v>1.969334195738519</v>
      </c>
      <c r="Z44" t="n">
        <v>2240.425706187165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56.53206810079488</v>
      </c>
      <c r="N45" t="n">
        <v>0</v>
      </c>
      <c r="O45" t="inlineStr">
        <is>
          <t>5</t>
        </is>
      </c>
      <c r="P45" s="2" t="n">
        <v>44659.64346762731</v>
      </c>
      <c r="Q45" t="n">
        <v>22</v>
      </c>
      <c r="R45" t="inlineStr">
        <is>
          <t>RAPEL 220</t>
        </is>
      </c>
      <c r="S45" t="n">
        <v>0.1068579115818015</v>
      </c>
      <c r="T45" t="n">
        <v>8.474022328086289</v>
      </c>
      <c r="U45" t="n">
        <v>0</v>
      </c>
      <c r="V45" t="n">
        <v>0</v>
      </c>
      <c r="W45" t="inlineStr">
        <is>
          <t>LUZLINARES</t>
        </is>
      </c>
      <c r="X45" t="n">
        <v>90.218176902504</v>
      </c>
      <c r="Y45" t="n">
        <v>0.008474022328086288</v>
      </c>
      <c r="Z45" t="n">
        <v>9.6405259705191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661.1277871946832</v>
      </c>
      <c r="N46" t="n">
        <v>0</v>
      </c>
      <c r="O46" t="inlineStr">
        <is>
          <t>5</t>
        </is>
      </c>
      <c r="P46" s="2" t="n">
        <v>44659.64346762731</v>
      </c>
      <c r="Q46" t="n">
        <v>8</v>
      </c>
      <c r="R46" t="inlineStr">
        <is>
          <t>ALTO JAHUEL 220</t>
        </is>
      </c>
      <c r="S46" t="n">
        <v>135.9992857744504</v>
      </c>
      <c r="T46" t="n">
        <v>10921.50390349619</v>
      </c>
      <c r="U46" t="n">
        <v>0</v>
      </c>
      <c r="V46" t="n">
        <v>0</v>
      </c>
      <c r="W46" t="inlineStr">
        <is>
          <t>LUZLINARES</t>
        </is>
      </c>
      <c r="X46" t="n">
        <v>91.360179179262</v>
      </c>
      <c r="Y46" t="n">
        <v>10.92150390349619</v>
      </c>
      <c r="Z46" t="n">
        <v>12424.91911660545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661.1277871946832</v>
      </c>
      <c r="N47" t="n">
        <v>0</v>
      </c>
      <c r="O47" t="inlineStr">
        <is>
          <t>5</t>
        </is>
      </c>
      <c r="P47" s="2" t="n">
        <v>44659.64346762731</v>
      </c>
      <c r="Q47" t="n">
        <v>34</v>
      </c>
      <c r="R47" t="inlineStr">
        <is>
          <t>CHARRUA 220</t>
        </is>
      </c>
      <c r="S47" t="n">
        <v>340.3336044980045</v>
      </c>
      <c r="T47" t="n">
        <v>26076.16982834784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26.07616982834784</v>
      </c>
      <c r="Z47" t="n">
        <v>29665.72221655044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661.1277871946832</v>
      </c>
      <c r="N48" t="n">
        <v>0</v>
      </c>
      <c r="O48" t="inlineStr">
        <is>
          <t>5</t>
        </is>
      </c>
      <c r="P48" s="2" t="n">
        <v>44659.64346762731</v>
      </c>
      <c r="Q48" t="n">
        <v>23</v>
      </c>
      <c r="R48" t="inlineStr">
        <is>
          <t>ITAHUE 220</t>
        </is>
      </c>
      <c r="S48" t="n">
        <v>199.5464159258235</v>
      </c>
      <c r="T48" t="n">
        <v>15313.76253995559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15.3137625399556</v>
      </c>
      <c r="Z48" t="n">
        <v>17421.80038675266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661.1277871946832</v>
      </c>
      <c r="N49" t="n">
        <v>0</v>
      </c>
      <c r="O49" t="inlineStr">
        <is>
          <t>5</t>
        </is>
      </c>
      <c r="P49" s="2" t="n">
        <v>44659.64346762731</v>
      </c>
      <c r="Q49" t="n">
        <v>22</v>
      </c>
      <c r="R49" t="inlineStr">
        <is>
          <t>RAPEL 220</t>
        </is>
      </c>
      <c r="S49" t="n">
        <v>1.504931660773333</v>
      </c>
      <c r="T49" t="n">
        <v>119.3437557112906</v>
      </c>
      <c r="U49" t="n">
        <v>0</v>
      </c>
      <c r="V49" t="n">
        <v>0</v>
      </c>
      <c r="W49" t="inlineStr">
        <is>
          <t>LUZLINARES</t>
        </is>
      </c>
      <c r="X49" t="n">
        <v>90.218176902504</v>
      </c>
      <c r="Y49" t="n">
        <v>0.1193437557112906</v>
      </c>
      <c r="Z49" t="n">
        <v>135.7721907978277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80.59034049609249</v>
      </c>
      <c r="N50" t="n">
        <v>0</v>
      </c>
      <c r="O50" t="inlineStr">
        <is>
          <t>5</t>
        </is>
      </c>
      <c r="P50" s="2" t="n">
        <v>44659.64346762731</v>
      </c>
      <c r="Q50" t="n">
        <v>8</v>
      </c>
      <c r="R50" t="inlineStr">
        <is>
          <t>ALTO JAHUEL 220</t>
        </is>
      </c>
      <c r="S50" t="n">
        <v>13.08691366621252</v>
      </c>
      <c r="T50" t="n">
        <v>1050.952421377414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1.050952421377414</v>
      </c>
      <c r="Z50" t="n">
        <v>1195.622777448708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80.59034049609249</v>
      </c>
      <c r="N51" t="n">
        <v>0</v>
      </c>
      <c r="O51" t="inlineStr">
        <is>
          <t>5</t>
        </is>
      </c>
      <c r="P51" s="2" t="n">
        <v>44659.64346762731</v>
      </c>
      <c r="Q51" t="n">
        <v>34</v>
      </c>
      <c r="R51" t="inlineStr">
        <is>
          <t>CHARRUA 220</t>
        </is>
      </c>
      <c r="S51" t="n">
        <v>51.20313464433817</v>
      </c>
      <c r="T51" t="n">
        <v>3923.155448310576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3.923155448310575</v>
      </c>
      <c r="Z51" t="n">
        <v>4463.203012867549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80.59034049609249</v>
      </c>
      <c r="N52" t="n">
        <v>0</v>
      </c>
      <c r="O52" t="inlineStr">
        <is>
          <t>5</t>
        </is>
      </c>
      <c r="P52" s="2" t="n">
        <v>44659.64346762731</v>
      </c>
      <c r="Q52" t="n">
        <v>23</v>
      </c>
      <c r="R52" t="inlineStr">
        <is>
          <t>ITAHUE 220</t>
        </is>
      </c>
      <c r="S52" t="n">
        <v>18.05813249157231</v>
      </c>
      <c r="T52" t="n">
        <v>1385.832722717461</v>
      </c>
      <c r="U52" t="n">
        <v>0</v>
      </c>
      <c r="V52" t="n">
        <v>0</v>
      </c>
      <c r="W52" t="inlineStr">
        <is>
          <t>LUZLINARES</t>
        </is>
      </c>
      <c r="X52" t="n">
        <v>87.307007274081</v>
      </c>
      <c r="Y52" t="n">
        <v>1.385832722717461</v>
      </c>
      <c r="Z52" t="n">
        <v>1576.601504798022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80.59034049609249</v>
      </c>
      <c r="N53" t="n">
        <v>0</v>
      </c>
      <c r="O53" t="inlineStr">
        <is>
          <t>5</t>
        </is>
      </c>
      <c r="P53" s="2" t="n">
        <v>44659.64346762731</v>
      </c>
      <c r="Q53" t="n">
        <v>22</v>
      </c>
      <c r="R53" t="inlineStr">
        <is>
          <t>RAPEL 220</t>
        </is>
      </c>
      <c r="S53" t="n">
        <v>0.2237930781274219</v>
      </c>
      <c r="T53" t="n">
        <v>17.74718888709691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0.01774718888709691</v>
      </c>
      <c r="Z53" t="n">
        <v>20.19020351205565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355.9928532980971</v>
      </c>
      <c r="N54" t="n">
        <v>0</v>
      </c>
      <c r="O54" t="inlineStr">
        <is>
          <t>5</t>
        </is>
      </c>
      <c r="P54" s="2" t="n">
        <v>44659.64346762731</v>
      </c>
      <c r="Q54" t="n">
        <v>8</v>
      </c>
      <c r="R54" t="inlineStr">
        <is>
          <t>ALTO JAHUEL 220</t>
        </is>
      </c>
      <c r="S54" t="n">
        <v>69.98131943967439</v>
      </c>
      <c r="T54" t="n">
        <v>5619.891671341436</v>
      </c>
      <c r="U54" t="n">
        <v>0</v>
      </c>
      <c r="V54" t="n">
        <v>0</v>
      </c>
      <c r="W54" t="inlineStr">
        <is>
          <t>LUZLINARES</t>
        </is>
      </c>
      <c r="X54" t="n">
        <v>91.360179179262</v>
      </c>
      <c r="Y54" t="n">
        <v>5.619891671341435</v>
      </c>
      <c r="Z54" t="n">
        <v>6393.505883209824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355.9928532980971</v>
      </c>
      <c r="N55" t="n">
        <v>0</v>
      </c>
      <c r="O55" t="inlineStr">
        <is>
          <t>5</t>
        </is>
      </c>
      <c r="P55" s="2" t="n">
        <v>44659.64346762731</v>
      </c>
      <c r="Q55" t="n">
        <v>34</v>
      </c>
      <c r="R55" t="inlineStr">
        <is>
          <t>CHARRUA 220</t>
        </is>
      </c>
      <c r="S55" t="n">
        <v>190.2554777885243</v>
      </c>
      <c r="T55" t="n">
        <v>14577.26796301747</v>
      </c>
      <c r="U55" t="n">
        <v>0</v>
      </c>
      <c r="V55" t="n">
        <v>0</v>
      </c>
      <c r="W55" t="inlineStr">
        <is>
          <t>LUZLINARES</t>
        </is>
      </c>
      <c r="X55" t="n">
        <v>87.16659719896799</v>
      </c>
      <c r="Y55" t="n">
        <v>14.57726796301747</v>
      </c>
      <c r="Z55" t="n">
        <v>16583.9225972895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355.9928532980971</v>
      </c>
      <c r="N56" t="n">
        <v>0</v>
      </c>
      <c r="O56" t="inlineStr">
        <is>
          <t>5</t>
        </is>
      </c>
      <c r="P56" s="2" t="n">
        <v>44659.64346762731</v>
      </c>
      <c r="Q56" t="n">
        <v>23</v>
      </c>
      <c r="R56" t="inlineStr">
        <is>
          <t>ITAHUE 220</t>
        </is>
      </c>
      <c r="S56" t="n">
        <v>103.7870992046175</v>
      </c>
      <c r="T56" t="n">
        <v>7964.9187611625</v>
      </c>
      <c r="U56" t="n">
        <v>0</v>
      </c>
      <c r="V56" t="n">
        <v>0</v>
      </c>
      <c r="W56" t="inlineStr">
        <is>
          <t>LUZLINARES</t>
        </is>
      </c>
      <c r="X56" t="n">
        <v>87.307007274081</v>
      </c>
      <c r="Y56" t="n">
        <v>7.9649187611625</v>
      </c>
      <c r="Z56" t="n">
        <v>9061.341025213311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355.9928532980971</v>
      </c>
      <c r="N57" t="n">
        <v>0</v>
      </c>
      <c r="O57" t="inlineStr">
        <is>
          <t>5</t>
        </is>
      </c>
      <c r="P57" s="2" t="n">
        <v>44659.64346762731</v>
      </c>
      <c r="Q57" t="n">
        <v>22</v>
      </c>
      <c r="R57" t="inlineStr">
        <is>
          <t>RAPEL 220</t>
        </is>
      </c>
      <c r="S57" t="n">
        <v>0.7224540992494841</v>
      </c>
      <c r="T57" t="n">
        <v>57.29189423069561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0.05729189423069561</v>
      </c>
      <c r="Z57" t="n">
        <v>65.17849173002914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767.8905681114325</v>
      </c>
      <c r="N58" t="n">
        <v>0</v>
      </c>
      <c r="O58" t="inlineStr">
        <is>
          <t>5</t>
        </is>
      </c>
      <c r="P58" s="2" t="n">
        <v>44659.64346762731</v>
      </c>
      <c r="Q58" t="n">
        <v>8</v>
      </c>
      <c r="R58" t="inlineStr">
        <is>
          <t>ALTO JAHUEL 220</t>
        </is>
      </c>
      <c r="S58" t="n">
        <v>173.9750013027549</v>
      </c>
      <c r="T58" t="n">
        <v>13971.16642943245</v>
      </c>
      <c r="U58" t="n">
        <v>0</v>
      </c>
      <c r="V58" t="n">
        <v>0</v>
      </c>
      <c r="W58" t="inlineStr">
        <is>
          <t>LUZLINARES</t>
        </is>
      </c>
      <c r="X58" t="n">
        <v>91.360179179262</v>
      </c>
      <c r="Y58" t="n">
        <v>13.97116642943245</v>
      </c>
      <c r="Z58" t="n">
        <v>15894.38729173202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767.8905681114325</v>
      </c>
      <c r="N59" t="n">
        <v>0</v>
      </c>
      <c r="O59" t="inlineStr">
        <is>
          <t>5</t>
        </is>
      </c>
      <c r="P59" s="2" t="n">
        <v>44659.64346762731</v>
      </c>
      <c r="Q59" t="n">
        <v>34</v>
      </c>
      <c r="R59" t="inlineStr">
        <is>
          <t>CHARRUA 220</t>
        </is>
      </c>
      <c r="S59" t="n">
        <v>404.1025138747697</v>
      </c>
      <c r="T59" t="n">
        <v>30962.10788647693</v>
      </c>
      <c r="U59" t="n">
        <v>0</v>
      </c>
      <c r="V59" t="n">
        <v>0</v>
      </c>
      <c r="W59" t="inlineStr">
        <is>
          <t>LUZLINARES</t>
        </is>
      </c>
      <c r="X59" t="n">
        <v>87.16659719896801</v>
      </c>
      <c r="Y59" t="n">
        <v>30.96210788647693</v>
      </c>
      <c r="Z59" t="n">
        <v>35224.24105401243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767.8905681114325</v>
      </c>
      <c r="N60" t="n">
        <v>0</v>
      </c>
      <c r="O60" t="inlineStr">
        <is>
          <t>5</t>
        </is>
      </c>
      <c r="P60" s="2" t="n">
        <v>44659.64346762731</v>
      </c>
      <c r="Q60" t="n">
        <v>23</v>
      </c>
      <c r="R60" t="inlineStr">
        <is>
          <t>ITAHUE 220</t>
        </is>
      </c>
      <c r="S60" t="n">
        <v>205.7565803794374</v>
      </c>
      <c r="T60" t="n">
        <v>15790.34831743239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15.79034831743239</v>
      </c>
      <c r="Z60" t="n">
        <v>17963.99125987757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767.8905681114325</v>
      </c>
      <c r="N61" t="n">
        <v>0</v>
      </c>
      <c r="O61" t="inlineStr">
        <is>
          <t>5</t>
        </is>
      </c>
      <c r="P61" s="2" t="n">
        <v>44659.64346762731</v>
      </c>
      <c r="Q61" t="n">
        <v>22</v>
      </c>
      <c r="R61" t="inlineStr">
        <is>
          <t>RAPEL 220</t>
        </is>
      </c>
      <c r="S61" t="n">
        <v>2.938109929155307</v>
      </c>
      <c r="T61" t="n">
        <v>232.997339864485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0.232997339864485</v>
      </c>
      <c r="Z61" t="n">
        <v>265.070921347537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63.57705419747251</v>
      </c>
      <c r="N62" t="n">
        <v>0</v>
      </c>
      <c r="O62" t="inlineStr">
        <is>
          <t>5</t>
        </is>
      </c>
      <c r="P62" s="2" t="n">
        <v>44659.64346762731</v>
      </c>
      <c r="Q62" t="n">
        <v>8</v>
      </c>
      <c r="R62" t="inlineStr">
        <is>
          <t>ALTO JAHUEL 220</t>
        </is>
      </c>
      <c r="S62" t="n">
        <v>19.82916627056815</v>
      </c>
      <c r="T62" t="n">
        <v>1688.944164073358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1.688944164073358</v>
      </c>
      <c r="Z62" t="n">
        <v>1866.236645384925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63.57705419747251</v>
      </c>
      <c r="N63" t="n">
        <v>0</v>
      </c>
      <c r="O63" t="inlineStr">
        <is>
          <t>5</t>
        </is>
      </c>
      <c r="P63" s="2" t="n">
        <v>44659.64346762731</v>
      </c>
      <c r="Q63" t="n">
        <v>34</v>
      </c>
      <c r="R63" t="inlineStr">
        <is>
          <t>CHARRUA 220</t>
        </is>
      </c>
      <c r="S63" t="n">
        <v>14.23386025061141</v>
      </c>
      <c r="T63" t="n">
        <v>1118.389372661368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1.118389372661368</v>
      </c>
      <c r="Z63" t="n">
        <v>1235.78936205676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63.57705419747251</v>
      </c>
      <c r="N64" t="n">
        <v>0</v>
      </c>
      <c r="O64" t="inlineStr">
        <is>
          <t>5</t>
        </is>
      </c>
      <c r="P64" s="2" t="n">
        <v>44659.64346762731</v>
      </c>
      <c r="Q64" t="n">
        <v>23</v>
      </c>
      <c r="R64" t="inlineStr">
        <is>
          <t>ITAHUE 220</t>
        </is>
      </c>
      <c r="S64" t="n">
        <v>31.17952185981208</v>
      </c>
      <c r="T64" t="n">
        <v>2500.226494118162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2.500226494118162</v>
      </c>
      <c r="Z64" t="n">
        <v>2762.681208970344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726.5299273041129</v>
      </c>
      <c r="N65" t="n">
        <v>0</v>
      </c>
      <c r="O65" t="inlineStr">
        <is>
          <t>5</t>
        </is>
      </c>
      <c r="P65" s="2" t="n">
        <v>44659.64346762731</v>
      </c>
      <c r="Q65" t="n">
        <v>8</v>
      </c>
      <c r="R65" t="inlineStr">
        <is>
          <t>ALTO JAHUEL 220</t>
        </is>
      </c>
      <c r="S65" t="n">
        <v>175.1120305587154</v>
      </c>
      <c r="T65" t="n">
        <v>14915.12240280912</v>
      </c>
      <c r="U65" t="n">
        <v>0</v>
      </c>
      <c r="V65" t="n">
        <v>0</v>
      </c>
      <c r="W65" t="inlineStr">
        <is>
          <t>LUZLINARES</t>
        </is>
      </c>
      <c r="X65" t="n">
        <v>94.11573940730558</v>
      </c>
      <c r="Y65" t="n">
        <v>14.91512240280912</v>
      </c>
      <c r="Z65" t="n">
        <v>16480.7982351482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726.5299273041129</v>
      </c>
      <c r="N66" t="n">
        <v>0</v>
      </c>
      <c r="O66" t="inlineStr">
        <is>
          <t>5</t>
        </is>
      </c>
      <c r="P66" s="2" t="n">
        <v>44659.64346762731</v>
      </c>
      <c r="Q66" t="n">
        <v>34</v>
      </c>
      <c r="R66" t="inlineStr">
        <is>
          <t>CHARRUA 220</t>
        </is>
      </c>
      <c r="S66" t="n">
        <v>323.5554896372952</v>
      </c>
      <c r="T66" t="n">
        <v>25422.54980064546</v>
      </c>
      <c r="U66" t="n">
        <v>0</v>
      </c>
      <c r="V66" t="n">
        <v>0</v>
      </c>
      <c r="W66" t="inlineStr">
        <is>
          <t>LUZLINARES</t>
        </is>
      </c>
      <c r="X66" t="n">
        <v>86.82039448881604</v>
      </c>
      <c r="Y66" t="n">
        <v>25.42254980064546</v>
      </c>
      <c r="Z66" t="n">
        <v>28091.215249332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726.5299273041129</v>
      </c>
      <c r="N67" t="n">
        <v>0</v>
      </c>
      <c r="O67" t="inlineStr">
        <is>
          <t>5</t>
        </is>
      </c>
      <c r="P67" s="2" t="n">
        <v>44659.64346762731</v>
      </c>
      <c r="Q67" t="n">
        <v>23</v>
      </c>
      <c r="R67" t="inlineStr">
        <is>
          <t>ITAHUE 220</t>
        </is>
      </c>
      <c r="S67" t="n">
        <v>246.8949241592882</v>
      </c>
      <c r="T67" t="n">
        <v>19798.03389615119</v>
      </c>
      <c r="U67" t="n">
        <v>0</v>
      </c>
      <c r="V67" t="n">
        <v>0</v>
      </c>
      <c r="W67" t="inlineStr">
        <is>
          <t>LUZLINARES</t>
        </is>
      </c>
      <c r="X67" t="n">
        <v>88.60563100973081</v>
      </c>
      <c r="Y67" t="n">
        <v>19.79803389615119</v>
      </c>
      <c r="Z67" t="n">
        <v>21876.28054823336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24.47166141979205</v>
      </c>
      <c r="N68" t="n">
        <v>0</v>
      </c>
      <c r="O68" t="inlineStr">
        <is>
          <t>5</t>
        </is>
      </c>
      <c r="P68" s="2" t="n">
        <v>44659.64346762731</v>
      </c>
      <c r="Q68" t="n">
        <v>8</v>
      </c>
      <c r="R68" t="inlineStr">
        <is>
          <t>ALTO JAHUEL 220</t>
        </is>
      </c>
      <c r="S68" t="n">
        <v>4.739873597890169</v>
      </c>
      <c r="T68" t="n">
        <v>403.7175210681521</v>
      </c>
      <c r="U68" t="n">
        <v>0</v>
      </c>
      <c r="V68" t="n">
        <v>0</v>
      </c>
      <c r="W68" t="inlineStr">
        <is>
          <t>LUZLINARES</t>
        </is>
      </c>
      <c r="X68" t="n">
        <v>94.11573940730558</v>
      </c>
      <c r="Y68" t="n">
        <v>0.4037175210681521</v>
      </c>
      <c r="Z68" t="n">
        <v>446.096708362599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24.47166141979205</v>
      </c>
      <c r="N69" t="n">
        <v>0</v>
      </c>
      <c r="O69" t="inlineStr">
        <is>
          <t>5</t>
        </is>
      </c>
      <c r="P69" s="2" t="n">
        <v>44659.64346762731</v>
      </c>
      <c r="Q69" t="n">
        <v>34</v>
      </c>
      <c r="R69" t="inlineStr">
        <is>
          <t>CHARRUA 220</t>
        </is>
      </c>
      <c r="S69" t="n">
        <v>14.21381630363916</v>
      </c>
      <c r="T69" t="n">
        <v>1116.814470499533</v>
      </c>
      <c r="U69" t="n">
        <v>0</v>
      </c>
      <c r="V69" t="n">
        <v>0</v>
      </c>
      <c r="W69" t="inlineStr">
        <is>
          <t>LUZLINARES</t>
        </is>
      </c>
      <c r="X69" t="n">
        <v>86.82039448881606</v>
      </c>
      <c r="Y69" t="n">
        <v>1.116814470499533</v>
      </c>
      <c r="Z69" t="n">
        <v>1234.049138673517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24.47166141979205</v>
      </c>
      <c r="N70" t="n">
        <v>0</v>
      </c>
      <c r="O70" t="inlineStr">
        <is>
          <t>5</t>
        </is>
      </c>
      <c r="P70" s="2" t="n">
        <v>44659.64346762731</v>
      </c>
      <c r="Q70" t="n">
        <v>23</v>
      </c>
      <c r="R70" t="inlineStr">
        <is>
          <t>ITAHUE 220</t>
        </is>
      </c>
      <c r="S70" t="n">
        <v>6.15904258187506</v>
      </c>
      <c r="T70" t="n">
        <v>493.8818982164714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0.4938818982164714</v>
      </c>
      <c r="Z70" t="n">
        <v>545.7258543828414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359.3130897023919</v>
      </c>
      <c r="N71" t="n">
        <v>0</v>
      </c>
      <c r="O71" t="inlineStr">
        <is>
          <t>5</t>
        </is>
      </c>
      <c r="P71" s="2" t="n">
        <v>44659.64346762731</v>
      </c>
      <c r="Q71" t="n">
        <v>8</v>
      </c>
      <c r="R71" t="inlineStr">
        <is>
          <t>ALTO JAHUEL 220</t>
        </is>
      </c>
      <c r="S71" t="n">
        <v>85.28273083949796</v>
      </c>
      <c r="T71" t="n">
        <v>7263.934780828384</v>
      </c>
      <c r="U71" t="n">
        <v>0</v>
      </c>
      <c r="V71" t="n">
        <v>0</v>
      </c>
      <c r="W71" t="inlineStr">
        <is>
          <t>LUZLINARES</t>
        </is>
      </c>
      <c r="X71" t="n">
        <v>94.11573940730557</v>
      </c>
      <c r="Y71" t="n">
        <v>7.263934780828382</v>
      </c>
      <c r="Z71" t="n">
        <v>8026.447271633573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359.3130897023919</v>
      </c>
      <c r="N72" t="n">
        <v>0</v>
      </c>
      <c r="O72" t="inlineStr">
        <is>
          <t>5</t>
        </is>
      </c>
      <c r="P72" s="2" t="n">
        <v>44659.64346762731</v>
      </c>
      <c r="Q72" t="n">
        <v>34</v>
      </c>
      <c r="R72" t="inlineStr">
        <is>
          <t>CHARRUA 220</t>
        </is>
      </c>
      <c r="S72" t="n">
        <v>165.4682530163251</v>
      </c>
      <c r="T72" t="n">
        <v>13001.24719703858</v>
      </c>
      <c r="U72" t="n">
        <v>0</v>
      </c>
      <c r="V72" t="n">
        <v>0</v>
      </c>
      <c r="W72" t="inlineStr">
        <is>
          <t>LUZLINARES</t>
        </is>
      </c>
      <c r="X72" t="n">
        <v>86.82039448881606</v>
      </c>
      <c r="Y72" t="n">
        <v>13.00124719703858</v>
      </c>
      <c r="Z72" t="n">
        <v>14366.01900225257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359.3130897023919</v>
      </c>
      <c r="N73" t="n">
        <v>0</v>
      </c>
      <c r="O73" t="inlineStr">
        <is>
          <t>5</t>
        </is>
      </c>
      <c r="P73" s="2" t="n">
        <v>44659.64346762731</v>
      </c>
      <c r="Q73" t="n">
        <v>23</v>
      </c>
      <c r="R73" t="inlineStr">
        <is>
          <t>ITAHUE 220</t>
        </is>
      </c>
      <c r="S73" t="n">
        <v>117.9748392378154</v>
      </c>
      <c r="T73" t="n">
        <v>9460.177741914058</v>
      </c>
      <c r="U73" t="n">
        <v>0</v>
      </c>
      <c r="V73" t="n">
        <v>0</v>
      </c>
      <c r="W73" t="inlineStr">
        <is>
          <t>LUZLINARES</t>
        </is>
      </c>
      <c r="X73" t="n">
        <v>88.6056310097308</v>
      </c>
      <c r="Y73" t="n">
        <v>9.460177741914055</v>
      </c>
      <c r="Z73" t="n">
        <v>10453.23507393819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719.0426603082366</v>
      </c>
      <c r="N74" t="n">
        <v>0</v>
      </c>
      <c r="O74" t="inlineStr">
        <is>
          <t>5</t>
        </is>
      </c>
      <c r="P74" s="2" t="n">
        <v>44659.64346762731</v>
      </c>
      <c r="Q74" t="n">
        <v>8</v>
      </c>
      <c r="R74" t="inlineStr">
        <is>
          <t>ALTO JAHUEL 220</t>
        </is>
      </c>
      <c r="S74" t="n">
        <v>194.1803017326385</v>
      </c>
      <c r="T74" t="n">
        <v>16539.25752169038</v>
      </c>
      <c r="U74" t="n">
        <v>0</v>
      </c>
      <c r="V74" t="n">
        <v>0</v>
      </c>
      <c r="W74" t="inlineStr">
        <is>
          <t>LUZLINARES</t>
        </is>
      </c>
      <c r="X74" t="n">
        <v>94.11573940730558</v>
      </c>
      <c r="Y74" t="n">
        <v>16.53925752169038</v>
      </c>
      <c r="Z74" t="n">
        <v>18275.42267590097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719.0426603082366</v>
      </c>
      <c r="N75" t="n">
        <v>0</v>
      </c>
      <c r="O75" t="inlineStr">
        <is>
          <t>5</t>
        </is>
      </c>
      <c r="P75" s="2" t="n">
        <v>44659.64346762731</v>
      </c>
      <c r="Q75" t="n">
        <v>34</v>
      </c>
      <c r="R75" t="inlineStr">
        <is>
          <t>CHARRUA 220</t>
        </is>
      </c>
      <c r="S75" t="n">
        <v>329.8668033596571</v>
      </c>
      <c r="T75" t="n">
        <v>25918.44522678738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25.91844522678738</v>
      </c>
      <c r="Z75" t="n">
        <v>28639.16599645015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719.0426603082366</v>
      </c>
      <c r="N76" t="n">
        <v>0</v>
      </c>
      <c r="O76" t="inlineStr">
        <is>
          <t>5</t>
        </is>
      </c>
      <c r="P76" s="2" t="n">
        <v>44659.64346762731</v>
      </c>
      <c r="Q76" t="n">
        <v>23</v>
      </c>
      <c r="R76" t="inlineStr">
        <is>
          <t>ITAHUE 220</t>
        </is>
      </c>
      <c r="S76" t="n">
        <v>213.8319323265541</v>
      </c>
      <c r="T76" t="n">
        <v>17146.77553091107</v>
      </c>
      <c r="U76" t="n">
        <v>0</v>
      </c>
      <c r="V76" t="n">
        <v>0</v>
      </c>
      <c r="W76" t="inlineStr">
        <is>
          <t>LUZLINARES</t>
        </is>
      </c>
      <c r="X76" t="n">
        <v>88.60563100973081</v>
      </c>
      <c r="Y76" t="n">
        <v>17.14677553091106</v>
      </c>
      <c r="Z76" t="n">
        <v>18946.71329382438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58.07678071026855</v>
      </c>
      <c r="N77" t="n">
        <v>0</v>
      </c>
      <c r="O77" t="inlineStr">
        <is>
          <t>5</t>
        </is>
      </c>
      <c r="P77" s="2" t="n">
        <v>44659.64346762731</v>
      </c>
      <c r="Q77" t="n">
        <v>8</v>
      </c>
      <c r="R77" t="inlineStr">
        <is>
          <t>ALTO JAHUEL 220</t>
        </is>
      </c>
      <c r="S77" t="n">
        <v>18.11367569164635</v>
      </c>
      <c r="T77" t="n">
        <v>1542.827692898607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1.542827692898607</v>
      </c>
      <c r="Z77" t="n">
        <v>1704.781981103433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58.07678071026855</v>
      </c>
      <c r="N78" t="n">
        <v>0</v>
      </c>
      <c r="O78" t="inlineStr">
        <is>
          <t>5</t>
        </is>
      </c>
      <c r="P78" s="2" t="n">
        <v>44659.64346762731</v>
      </c>
      <c r="Q78" t="n">
        <v>34</v>
      </c>
      <c r="R78" t="inlineStr">
        <is>
          <t>CHARRUA 220</t>
        </is>
      </c>
      <c r="S78" t="n">
        <v>13.0024391798296</v>
      </c>
      <c r="T78" t="n">
        <v>1021.633593513228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1.021633593513228</v>
      </c>
      <c r="Z78" t="n">
        <v>1128.876898909644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58.07678071026855</v>
      </c>
      <c r="N79" t="n">
        <v>0</v>
      </c>
      <c r="O79" t="inlineStr">
        <is>
          <t>5</t>
        </is>
      </c>
      <c r="P79" s="2" t="n">
        <v>44659.64346762731</v>
      </c>
      <c r="Q79" t="n">
        <v>23</v>
      </c>
      <c r="R79" t="inlineStr">
        <is>
          <t>ITAHUE 220</t>
        </is>
      </c>
      <c r="S79" t="n">
        <v>28.48207229103293</v>
      </c>
      <c r="T79" t="n">
        <v>2283.923148969627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2.283923148969627</v>
      </c>
      <c r="Z79" t="n">
        <v>2523.671987811742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679.3435703317489</v>
      </c>
      <c r="N80" t="n">
        <v>0</v>
      </c>
      <c r="O80" t="inlineStr">
        <is>
          <t>5</t>
        </is>
      </c>
      <c r="P80" s="2" t="n">
        <v>44659.64346762731</v>
      </c>
      <c r="Q80" t="n">
        <v>8</v>
      </c>
      <c r="R80" t="inlineStr">
        <is>
          <t>ALTO JAHUEL 220</t>
        </is>
      </c>
      <c r="S80" t="n">
        <v>163.7389288136027</v>
      </c>
      <c r="T80" t="n">
        <v>13946.42137132241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13.94642137132241</v>
      </c>
      <c r="Z80" t="n">
        <v>15410.41035505239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679.3435703317489</v>
      </c>
      <c r="N81" t="n">
        <v>0</v>
      </c>
      <c r="O81" t="inlineStr">
        <is>
          <t>5</t>
        </is>
      </c>
      <c r="P81" s="2" t="n">
        <v>44659.64346762731</v>
      </c>
      <c r="Q81" t="n">
        <v>34</v>
      </c>
      <c r="R81" t="inlineStr">
        <is>
          <t>CHARRUA 220</t>
        </is>
      </c>
      <c r="S81" t="n">
        <v>302.5413451944845</v>
      </c>
      <c r="T81" t="n">
        <v>23771.4168397608</v>
      </c>
      <c r="U81" t="n">
        <v>0</v>
      </c>
      <c r="V81" t="n">
        <v>0</v>
      </c>
      <c r="W81" t="inlineStr">
        <is>
          <t>LUZLINARES</t>
        </is>
      </c>
      <c r="X81" t="n">
        <v>86.82039448881606</v>
      </c>
      <c r="Y81" t="n">
        <v>23.77141683976081</v>
      </c>
      <c r="Z81" t="n">
        <v>26266.75893896222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679.3435703317489</v>
      </c>
      <c r="N82" t="n">
        <v>0</v>
      </c>
      <c r="O82" t="inlineStr">
        <is>
          <t>5</t>
        </is>
      </c>
      <c r="P82" s="2" t="n">
        <v>44659.64346762731</v>
      </c>
      <c r="Q82" t="n">
        <v>23</v>
      </c>
      <c r="R82" t="inlineStr">
        <is>
          <t>ITAHUE 220</t>
        </is>
      </c>
      <c r="S82" t="n">
        <v>230.8596975454664</v>
      </c>
      <c r="T82" t="n">
        <v>18512.19960403715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18.51219960403715</v>
      </c>
      <c r="Z82" t="n">
        <v>20455.46917573165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34.34353480236656</v>
      </c>
      <c r="N83" t="n">
        <v>0</v>
      </c>
      <c r="O83" t="inlineStr">
        <is>
          <t>5</t>
        </is>
      </c>
      <c r="P83" s="2" t="n">
        <v>44659.64346762731</v>
      </c>
      <c r="Q83" t="n">
        <v>8</v>
      </c>
      <c r="R83" t="inlineStr">
        <is>
          <t>ALTO JAHUEL 220</t>
        </is>
      </c>
      <c r="S83" t="n">
        <v>6.651939607839782</v>
      </c>
      <c r="T83" t="n">
        <v>566.5772542895478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0.5665772542895479</v>
      </c>
      <c r="Z83" t="n">
        <v>626.0522146845832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34.34353480236656</v>
      </c>
      <c r="N84" t="n">
        <v>0</v>
      </c>
      <c r="O84" t="inlineStr">
        <is>
          <t>5</t>
        </is>
      </c>
      <c r="P84" s="2" t="n">
        <v>44659.64346762731</v>
      </c>
      <c r="Q84" t="n">
        <v>34</v>
      </c>
      <c r="R84" t="inlineStr">
        <is>
          <t>CHARRUA 220</t>
        </is>
      </c>
      <c r="S84" t="n">
        <v>19.94767280098405</v>
      </c>
      <c r="T84" t="n">
        <v>1567.337663652312</v>
      </c>
      <c r="U84" t="n">
        <v>0</v>
      </c>
      <c r="V84" t="n">
        <v>0</v>
      </c>
      <c r="W84" t="inlineStr">
        <is>
          <t>LUZLINARES</t>
        </is>
      </c>
      <c r="X84" t="n">
        <v>86.82039448881605</v>
      </c>
      <c r="Y84" t="n">
        <v>1.567337663652312</v>
      </c>
      <c r="Z84" t="n">
        <v>1731.864821715262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34.34353480236656</v>
      </c>
      <c r="N85" t="n">
        <v>0</v>
      </c>
      <c r="O85" t="inlineStr">
        <is>
          <t>5</t>
        </is>
      </c>
      <c r="P85" s="2" t="n">
        <v>44659.64346762731</v>
      </c>
      <c r="Q85" t="n">
        <v>23</v>
      </c>
      <c r="R85" t="inlineStr">
        <is>
          <t>ITAHUE 220</t>
        </is>
      </c>
      <c r="S85" t="n">
        <v>8.643601659542787</v>
      </c>
      <c r="T85" t="n">
        <v>693.1139602126933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0.6931139602126933</v>
      </c>
      <c r="Z85" t="n">
        <v>765.871779240545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249.6935683105918</v>
      </c>
      <c r="N86" t="n">
        <v>0</v>
      </c>
      <c r="O86" t="inlineStr">
        <is>
          <t>5</t>
        </is>
      </c>
      <c r="P86" s="2" t="n">
        <v>44659.64346762731</v>
      </c>
      <c r="Q86" t="n">
        <v>8</v>
      </c>
      <c r="R86" t="inlineStr">
        <is>
          <t>ALTO JAHUEL 220</t>
        </is>
      </c>
      <c r="S86" t="n">
        <v>59.26460791123312</v>
      </c>
      <c r="T86" t="n">
        <v>5047.84781679603</v>
      </c>
      <c r="U86" t="n">
        <v>0</v>
      </c>
      <c r="V86" t="n">
        <v>0</v>
      </c>
      <c r="W86" t="inlineStr">
        <is>
          <t>LUZLINARES</t>
        </is>
      </c>
      <c r="X86" t="n">
        <v>94.11573940730558</v>
      </c>
      <c r="Y86" t="n">
        <v>5.04784781679603</v>
      </c>
      <c r="Z86" t="n">
        <v>5577.732394249757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249.6935683105918</v>
      </c>
      <c r="N87" t="n">
        <v>0</v>
      </c>
      <c r="O87" t="inlineStr">
        <is>
          <t>5</t>
        </is>
      </c>
      <c r="P87" s="2" t="n">
        <v>44659.64346762731</v>
      </c>
      <c r="Q87" t="n">
        <v>34</v>
      </c>
      <c r="R87" t="inlineStr">
        <is>
          <t>CHARRUA 220</t>
        </is>
      </c>
      <c r="S87" t="n">
        <v>114.9870676072145</v>
      </c>
      <c r="T87" t="n">
        <v>9034.816426547321</v>
      </c>
      <c r="U87" t="n">
        <v>0</v>
      </c>
      <c r="V87" t="n">
        <v>0</v>
      </c>
      <c r="W87" t="inlineStr">
        <is>
          <t>LUZLINARES</t>
        </is>
      </c>
      <c r="X87" t="n">
        <v>86.82039448881606</v>
      </c>
      <c r="Y87" t="n">
        <v>9.034816426547323</v>
      </c>
      <c r="Z87" t="n">
        <v>9983.22257077052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249.6935683105918</v>
      </c>
      <c r="N88" t="n">
        <v>0</v>
      </c>
      <c r="O88" t="inlineStr">
        <is>
          <t>5</t>
        </is>
      </c>
      <c r="P88" s="2" t="n">
        <v>44659.64346762731</v>
      </c>
      <c r="Q88" t="n">
        <v>23</v>
      </c>
      <c r="R88" t="inlineStr">
        <is>
          <t>ITAHUE 220</t>
        </is>
      </c>
      <c r="S88" t="n">
        <v>81.98298204097532</v>
      </c>
      <c r="T88" t="n">
        <v>6574.059239499043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6.574059239499042</v>
      </c>
      <c r="Z88" t="n">
        <v>7264.153855800047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542.9987074167391</v>
      </c>
      <c r="N89" t="n">
        <v>0</v>
      </c>
      <c r="O89" t="inlineStr">
        <is>
          <t>5</t>
        </is>
      </c>
      <c r="P89" s="2" t="n">
        <v>44659.64346762731</v>
      </c>
      <c r="Q89" t="n">
        <v>8</v>
      </c>
      <c r="R89" t="inlineStr">
        <is>
          <t>ALTO JAHUEL 220</t>
        </is>
      </c>
      <c r="S89" t="n">
        <v>146.6389390601882</v>
      </c>
      <c r="T89" t="n">
        <v>12489.93411887495</v>
      </c>
      <c r="U89" t="n">
        <v>0</v>
      </c>
      <c r="V89" t="n">
        <v>0</v>
      </c>
      <c r="W89" t="inlineStr">
        <is>
          <t>LUZLINARES</t>
        </is>
      </c>
      <c r="X89" t="n">
        <v>94.11573940730557</v>
      </c>
      <c r="Y89" t="n">
        <v>12.48993411887495</v>
      </c>
      <c r="Z89" t="n">
        <v>13801.03217555243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542.9987074167391</v>
      </c>
      <c r="N90" t="n">
        <v>0</v>
      </c>
      <c r="O90" t="inlineStr">
        <is>
          <t>5</t>
        </is>
      </c>
      <c r="P90" s="2" t="n">
        <v>44659.64346762731</v>
      </c>
      <c r="Q90" t="n">
        <v>34</v>
      </c>
      <c r="R90" t="inlineStr">
        <is>
          <t>CHARRUA 220</t>
        </is>
      </c>
      <c r="S90" t="n">
        <v>249.1051751605421</v>
      </c>
      <c r="T90" t="n">
        <v>19572.80566686272</v>
      </c>
      <c r="U90" t="n">
        <v>0</v>
      </c>
      <c r="V90" t="n">
        <v>0</v>
      </c>
      <c r="W90" t="inlineStr">
        <is>
          <t>LUZLINARES</t>
        </is>
      </c>
      <c r="X90" t="n">
        <v>86.82039448881605</v>
      </c>
      <c r="Y90" t="n">
        <v>19.57280566686272</v>
      </c>
      <c r="Z90" t="n">
        <v>21627.40957664389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542.9987074167391</v>
      </c>
      <c r="N91" t="n">
        <v>0</v>
      </c>
      <c r="O91" t="inlineStr">
        <is>
          <t>5</t>
        </is>
      </c>
      <c r="P91" s="2" t="n">
        <v>44659.64346762731</v>
      </c>
      <c r="Q91" t="n">
        <v>23</v>
      </c>
      <c r="R91" t="inlineStr">
        <is>
          <t>ITAHUE 220</t>
        </is>
      </c>
      <c r="S91" t="n">
        <v>161.4792407559917</v>
      </c>
      <c r="T91" t="n">
        <v>12948.71287005198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12.94871287005198</v>
      </c>
      <c r="Z91" t="n">
        <v>14307.97002215688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56.3283982539827</v>
      </c>
      <c r="N92" t="n">
        <v>0</v>
      </c>
      <c r="O92" t="inlineStr">
        <is>
          <t>5</t>
        </is>
      </c>
      <c r="P92" s="2" t="n">
        <v>44659.64346762731</v>
      </c>
      <c r="Q92" t="n">
        <v>8</v>
      </c>
      <c r="R92" t="inlineStr">
        <is>
          <t>ALTO JAHUEL 220</t>
        </is>
      </c>
      <c r="S92" t="n">
        <v>17.56836941931492</v>
      </c>
      <c r="T92" t="n">
        <v>1496.381370661965</v>
      </c>
      <c r="U92" t="n">
        <v>0</v>
      </c>
      <c r="V92" t="n">
        <v>0</v>
      </c>
      <c r="W92" t="inlineStr">
        <is>
          <t>LUZLINARES</t>
        </is>
      </c>
      <c r="X92" t="n">
        <v>94.11573940730557</v>
      </c>
      <c r="Y92" t="n">
        <v>1.496381370661965</v>
      </c>
      <c r="Z92" t="n">
        <v>1653.460078079519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56.3283982539827</v>
      </c>
      <c r="N93" t="n">
        <v>0</v>
      </c>
      <c r="O93" t="inlineStr">
        <is>
          <t>5</t>
        </is>
      </c>
      <c r="P93" s="2" t="n">
        <v>44659.64346762731</v>
      </c>
      <c r="Q93" t="n">
        <v>34</v>
      </c>
      <c r="R93" t="inlineStr">
        <is>
          <t>CHARRUA 220</t>
        </is>
      </c>
      <c r="S93" t="n">
        <v>12.61100500815351</v>
      </c>
      <c r="T93" t="n">
        <v>990.877648886032</v>
      </c>
      <c r="U93" t="n">
        <v>0</v>
      </c>
      <c r="V93" t="n">
        <v>0</v>
      </c>
      <c r="W93" t="inlineStr">
        <is>
          <t>LUZLINARES</t>
        </is>
      </c>
      <c r="X93" t="n">
        <v>86.82039448881606</v>
      </c>
      <c r="Y93" t="n">
        <v>0.9908776488860322</v>
      </c>
      <c r="Z93" t="n">
        <v>1094.892429708323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56.3283982539827</v>
      </c>
      <c r="N94" t="n">
        <v>0</v>
      </c>
      <c r="O94" t="inlineStr">
        <is>
          <t>5</t>
        </is>
      </c>
      <c r="P94" s="2" t="n">
        <v>44659.64346762731</v>
      </c>
      <c r="Q94" t="n">
        <v>23</v>
      </c>
      <c r="R94" t="inlineStr">
        <is>
          <t>ITAHUE 220</t>
        </is>
      </c>
      <c r="S94" t="n">
        <v>27.62462883594998</v>
      </c>
      <c r="T94" t="n">
        <v>2215.166390824153</v>
      </c>
      <c r="U94" t="n">
        <v>0</v>
      </c>
      <c r="V94" t="n">
        <v>0</v>
      </c>
      <c r="W94" t="inlineStr">
        <is>
          <t>LUZLINARES</t>
        </is>
      </c>
      <c r="X94" t="n">
        <v>88.60563100973081</v>
      </c>
      <c r="Y94" t="n">
        <v>2.215166390824153</v>
      </c>
      <c r="Z94" t="n">
        <v>2447.697669418954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688.4029911790867</v>
      </c>
      <c r="N95" t="n">
        <v>0</v>
      </c>
      <c r="O95" t="inlineStr">
        <is>
          <t>5</t>
        </is>
      </c>
      <c r="P95" s="2" t="n">
        <v>44659.64346762731</v>
      </c>
      <c r="Q95" t="n">
        <v>8</v>
      </c>
      <c r="R95" t="inlineStr">
        <is>
          <t>ALTO JAHUEL 220</t>
        </is>
      </c>
      <c r="S95" t="n">
        <v>165.9224776539786</v>
      </c>
      <c r="T95" t="n">
        <v>14132.40458517018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14.13240458517018</v>
      </c>
      <c r="Z95" t="n">
        <v>15615.91666869633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688.4029911790867</v>
      </c>
      <c r="N96" t="n">
        <v>0</v>
      </c>
      <c r="O96" t="inlineStr">
        <is>
          <t>5</t>
        </is>
      </c>
      <c r="P96" s="2" t="n">
        <v>44659.64346762731</v>
      </c>
      <c r="Q96" t="n">
        <v>34</v>
      </c>
      <c r="R96" t="inlineStr">
        <is>
          <t>CHARRUA 220</t>
        </is>
      </c>
      <c r="S96" t="n">
        <v>306.5759007412428</v>
      </c>
      <c r="T96" t="n">
        <v>24088.42178202253</v>
      </c>
      <c r="U96" t="n">
        <v>0</v>
      </c>
      <c r="V96" t="n">
        <v>0</v>
      </c>
      <c r="W96" t="inlineStr">
        <is>
          <t>LUZLINARES</t>
        </is>
      </c>
      <c r="X96" t="n">
        <v>86.82039448881606</v>
      </c>
      <c r="Y96" t="n">
        <v>24.08842178202253</v>
      </c>
      <c r="Z96" t="n">
        <v>26617.04064311881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688.4029911790867</v>
      </c>
      <c r="N97" t="n">
        <v>0</v>
      </c>
      <c r="O97" t="inlineStr">
        <is>
          <t>5</t>
        </is>
      </c>
      <c r="P97" s="2" t="n">
        <v>44659.64346762731</v>
      </c>
      <c r="Q97" t="n">
        <v>23</v>
      </c>
      <c r="R97" t="inlineStr">
        <is>
          <t>ITAHUE 220</t>
        </is>
      </c>
      <c r="S97" t="n">
        <v>233.9383388222686</v>
      </c>
      <c r="T97" t="n">
        <v>18759.06998648736</v>
      </c>
      <c r="U97" t="n">
        <v>0</v>
      </c>
      <c r="V97" t="n">
        <v>0</v>
      </c>
      <c r="W97" t="inlineStr">
        <is>
          <t>LUZLINARES</t>
        </is>
      </c>
      <c r="X97" t="n">
        <v>88.6056310097308</v>
      </c>
      <c r="Y97" t="n">
        <v>18.75906998648736</v>
      </c>
      <c r="Z97" t="n">
        <v>20728.25412871531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0.002290006751744933</v>
      </c>
      <c r="N98" t="n">
        <v>0</v>
      </c>
      <c r="O98" t="inlineStr">
        <is>
          <t>5</t>
        </is>
      </c>
      <c r="P98" s="2" t="n">
        <v>44659.64346762731</v>
      </c>
      <c r="Q98" t="n">
        <v>8</v>
      </c>
      <c r="R98" t="inlineStr">
        <is>
          <t>ALTO JAHUEL 220</t>
        </is>
      </c>
      <c r="S98" t="n">
        <v>0.0004435474304497904</v>
      </c>
      <c r="T98" t="n">
        <v>0.03777903891298818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3.777903891298818e-05</v>
      </c>
      <c r="Z98" t="n">
        <v>0.04174479437899246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0.002290006751744933</v>
      </c>
      <c r="N99" t="n">
        <v>0</v>
      </c>
      <c r="O99" t="inlineStr">
        <is>
          <t>5</t>
        </is>
      </c>
      <c r="P99" s="2" t="n">
        <v>44659.64346762731</v>
      </c>
      <c r="Q99" t="n">
        <v>34</v>
      </c>
      <c r="R99" t="inlineStr">
        <is>
          <t>CHARRUA 220</t>
        </is>
      </c>
      <c r="S99" t="n">
        <v>0.001330099119345876</v>
      </c>
      <c r="T99" t="n">
        <v>0.1045091558770064</v>
      </c>
      <c r="U99" t="n">
        <v>0</v>
      </c>
      <c r="V99" t="n">
        <v>0</v>
      </c>
      <c r="W99" t="inlineStr">
        <is>
          <t>LUZLINARES</t>
        </is>
      </c>
      <c r="X99" t="n">
        <v>86.82039448881606</v>
      </c>
      <c r="Y99" t="n">
        <v>0.0001045091558770064</v>
      </c>
      <c r="Z99" t="n">
        <v>0.1154797302508358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0.002290006751744933</v>
      </c>
      <c r="N100" t="n">
        <v>0</v>
      </c>
      <c r="O100" t="inlineStr">
        <is>
          <t>5</t>
        </is>
      </c>
      <c r="P100" s="2" t="n">
        <v>44659.64346762731</v>
      </c>
      <c r="Q100" t="n">
        <v>23</v>
      </c>
      <c r="R100" t="inlineStr">
        <is>
          <t>ITAHUE 220</t>
        </is>
      </c>
      <c r="S100" t="n">
        <v>0.0005763502875767674</v>
      </c>
      <c r="T100" t="n">
        <v>0.04621643222660826</v>
      </c>
      <c r="U100" t="n">
        <v>0</v>
      </c>
      <c r="V100" t="n">
        <v>0</v>
      </c>
      <c r="W100" t="inlineStr">
        <is>
          <t>LUZLINARES</t>
        </is>
      </c>
      <c r="X100" t="n">
        <v>88.60563100973081</v>
      </c>
      <c r="Y100" t="n">
        <v>4.621643222660827e-05</v>
      </c>
      <c r="Z100" t="n">
        <v>0.05106788091337929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231.3322324583093</v>
      </c>
      <c r="N101" t="n">
        <v>0</v>
      </c>
      <c r="O101" t="inlineStr">
        <is>
          <t>5</t>
        </is>
      </c>
      <c r="P101" s="2" t="n">
        <v>44659.64346762731</v>
      </c>
      <c r="Q101" t="n">
        <v>8</v>
      </c>
      <c r="R101" t="inlineStr">
        <is>
          <t>ALTO JAHUEL 220</t>
        </is>
      </c>
      <c r="S101" t="n">
        <v>54.90655665114454</v>
      </c>
      <c r="T101" t="n">
        <v>4676.651915666081</v>
      </c>
      <c r="U101" t="n">
        <v>0</v>
      </c>
      <c r="V101" t="n">
        <v>0</v>
      </c>
      <c r="W101" t="inlineStr">
        <is>
          <t>LUZLINARES</t>
        </is>
      </c>
      <c r="X101" t="n">
        <v>94.11573940730558</v>
      </c>
      <c r="Y101" t="n">
        <v>4.67665191566608</v>
      </c>
      <c r="Z101" t="n">
        <v>5167.57117753158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231.3322324583093</v>
      </c>
      <c r="N102" t="n">
        <v>0</v>
      </c>
      <c r="O102" t="inlineStr">
        <is>
          <t>5</t>
        </is>
      </c>
      <c r="P102" s="2" t="n">
        <v>44659.64346762731</v>
      </c>
      <c r="Q102" t="n">
        <v>34</v>
      </c>
      <c r="R102" t="inlineStr">
        <is>
          <t>CHARRUA 220</t>
        </is>
      </c>
      <c r="S102" t="n">
        <v>106.5314386485265</v>
      </c>
      <c r="T102" t="n">
        <v>8370.436883678187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8.370436883678186</v>
      </c>
      <c r="Z102" t="n">
        <v>9249.101528926172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231.3322324583093</v>
      </c>
      <c r="N103" t="n">
        <v>0</v>
      </c>
      <c r="O103" t="inlineStr">
        <is>
          <t>5</t>
        </is>
      </c>
      <c r="P103" s="2" t="n">
        <v>44659.64346762731</v>
      </c>
      <c r="Q103" t="n">
        <v>23</v>
      </c>
      <c r="R103" t="inlineStr">
        <is>
          <t>ITAHUE 220</t>
        </is>
      </c>
      <c r="S103" t="n">
        <v>75.9543242841462</v>
      </c>
      <c r="T103" t="n">
        <v>6090.632652158617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6.090632652158616</v>
      </c>
      <c r="Z103" t="n">
        <v>6729.980831114493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584.7593584558722</v>
      </c>
      <c r="N104" t="n">
        <v>0</v>
      </c>
      <c r="O104" t="inlineStr">
        <is>
          <t>5</t>
        </is>
      </c>
      <c r="P104" s="2" t="n">
        <v>44659.64346762731</v>
      </c>
      <c r="Q104" t="n">
        <v>8</v>
      </c>
      <c r="R104" t="inlineStr">
        <is>
          <t>ALTO JAHUEL 220</t>
        </is>
      </c>
      <c r="S104" t="n">
        <v>157.9165673108599</v>
      </c>
      <c r="T104" t="n">
        <v>13450.50321989823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13.45050321989823</v>
      </c>
      <c r="Z104" t="n">
        <v>14862.43449712512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584.7593584558722</v>
      </c>
      <c r="N105" t="n">
        <v>0</v>
      </c>
      <c r="O105" t="inlineStr">
        <is>
          <t>5</t>
        </is>
      </c>
      <c r="P105" s="2" t="n">
        <v>44659.64346762731</v>
      </c>
      <c r="Q105" t="n">
        <v>34</v>
      </c>
      <c r="R105" t="inlineStr">
        <is>
          <t>CHARRUA 220</t>
        </is>
      </c>
      <c r="S105" t="n">
        <v>268.2632213028833</v>
      </c>
      <c r="T105" t="n">
        <v>21078.10042382299</v>
      </c>
      <c r="U105" t="n">
        <v>0</v>
      </c>
      <c r="V105" t="n">
        <v>0</v>
      </c>
      <c r="W105" t="inlineStr">
        <is>
          <t>LUZLINARES</t>
        </is>
      </c>
      <c r="X105" t="n">
        <v>86.82039448881606</v>
      </c>
      <c r="Y105" t="n">
        <v>21.07810042382299</v>
      </c>
      <c r="Z105" t="n">
        <v>23290.71870035689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584.7593584558722</v>
      </c>
      <c r="N106" t="n">
        <v>0</v>
      </c>
      <c r="O106" t="inlineStr">
        <is>
          <t>5</t>
        </is>
      </c>
      <c r="P106" s="2" t="n">
        <v>44659.64346762731</v>
      </c>
      <c r="Q106" t="n">
        <v>23</v>
      </c>
      <c r="R106" t="inlineStr">
        <is>
          <t>ITAHUE 220</t>
        </is>
      </c>
      <c r="S106" t="n">
        <v>173.8981989066594</v>
      </c>
      <c r="T106" t="n">
        <v>13944.56547925011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13.94456547925011</v>
      </c>
      <c r="Z106" t="n">
        <v>15408.35964558024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K2" t="n">
        <v>-245.73083016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4.58143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LLINCONSBLOQB</t>
        </is>
      </c>
      <c r="J3" t="inlineStr">
        <is>
          <t>CONSTIT2</t>
        </is>
      </c>
      <c r="K3" t="n">
        <v>-245.73083016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129.484497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LLINCONSBLOQB</t>
        </is>
      </c>
      <c r="J4" t="inlineStr">
        <is>
          <t>CONSTIT2</t>
        </is>
      </c>
      <c r="K4" t="n">
        <v>-245.73083016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17.610876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LLINCONSBLOQB</t>
        </is>
      </c>
      <c r="J5" t="inlineStr">
        <is>
          <t>CONSTIT2</t>
        </is>
      </c>
      <c r="K5" t="n">
        <v>-245.73083016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103.087628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LLINCONSBLOQB</t>
        </is>
      </c>
      <c r="J6" t="inlineStr">
        <is>
          <t>CONSTIT2</t>
        </is>
      </c>
      <c r="K6" t="n">
        <v>-245.73083016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0.077582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K7" t="n">
        <v>-245.73083016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0.041578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6536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K8" t="n">
        <v>-2832.72484286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303.136005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6538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LLINLINOBLOQB</t>
        </is>
      </c>
      <c r="J9" t="inlineStr">
        <is>
          <t>LIN.NORTE</t>
        </is>
      </c>
      <c r="K9" t="n">
        <v>-2832.72484286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842.733861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6540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LLINLINOBLOQB</t>
        </is>
      </c>
      <c r="J10" t="inlineStr">
        <is>
          <t>LIN.NORTE</t>
        </is>
      </c>
      <c r="K10" t="n">
        <v>-2832.72484286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1477.48081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LLINLINOBLOQB</t>
        </is>
      </c>
      <c r="J11" t="inlineStr">
        <is>
          <t>LIN.NORTE</t>
        </is>
      </c>
      <c r="K11" t="n">
        <v>-2832.72484286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643.36932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6544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LLINLINOBLOQB</t>
        </is>
      </c>
      <c r="J12" t="inlineStr">
        <is>
          <t>LIN.NORTE</t>
        </is>
      </c>
      <c r="K12" t="n">
        <v>-2832.72484286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0.534677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LLINLONGBLOQB</t>
        </is>
      </c>
      <c r="J13" t="inlineStr">
        <is>
          <t>LONGAVI</t>
        </is>
      </c>
      <c r="K13" t="n">
        <v>-94.58509191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11.206146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K14" t="n">
        <v>-94.58509191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37.298603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2893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LLINLONGBLOQB</t>
        </is>
      </c>
      <c r="J15" t="inlineStr">
        <is>
          <t>LONGAVI</t>
        </is>
      </c>
      <c r="K15" t="n">
        <v>-94.58509191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60.20494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2895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LLINLONGBLOQB</t>
        </is>
      </c>
      <c r="J16" t="inlineStr">
        <is>
          <t>LONGAVI</t>
        </is>
      </c>
      <c r="K16" t="n">
        <v>-94.58509191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19.443971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LLINPANIBLOQB</t>
        </is>
      </c>
      <c r="J17" t="inlineStr">
        <is>
          <t>PANIMAVIDA</t>
        </is>
      </c>
      <c r="K17" t="n">
        <v>-1388.77628271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191.543869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LLINPANIBLOQB</t>
        </is>
      </c>
      <c r="J18" t="inlineStr">
        <is>
          <t>PANIMAVIDA</t>
        </is>
      </c>
      <c r="K18" t="n">
        <v>-1388.77628271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653.828709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LLINPANIBLOQB</t>
        </is>
      </c>
      <c r="J19" t="inlineStr">
        <is>
          <t>PANIMAVIDA</t>
        </is>
      </c>
      <c r="K19" t="n">
        <v>-1388.77628271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721.406255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-1388.77628271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318.798251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LLINPANIBLOQB</t>
        </is>
      </c>
      <c r="J21" t="inlineStr">
        <is>
          <t>PANIMAVIDA</t>
        </is>
      </c>
      <c r="K21" t="n">
        <v>-1388.77628271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0.198816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LLINYBUEBLOQB</t>
        </is>
      </c>
      <c r="J22" t="inlineStr">
        <is>
          <t>Y.BUENAS</t>
        </is>
      </c>
      <c r="K22" t="n">
        <v>-2779.16226018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458.915283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LLINYBUEBLOQB</t>
        </is>
      </c>
      <c r="J23" t="inlineStr">
        <is>
          <t>Y.BUENAS</t>
        </is>
      </c>
      <c r="K23" t="n">
        <v>-2779.16226018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1309.567535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LLINYBUEBLOQB</t>
        </is>
      </c>
      <c r="J24" t="inlineStr">
        <is>
          <t>Y.BUENAS</t>
        </is>
      </c>
      <c r="K24" t="n">
        <v>-2779.16226018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1339.937572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LLINYBUEBLOQB</t>
        </is>
      </c>
      <c r="J25" t="inlineStr">
        <is>
          <t>Y.BUENAS</t>
        </is>
      </c>
      <c r="K25" t="n">
        <v>-2779.16226018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697.654387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-2779.16226018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0.625321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-224.47178649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4.185075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-224.47178649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118.282335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-224.47178649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16.087296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-224.47178649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94.16915299999999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4065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-224.47178649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0.07087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4067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-224.47178649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0.037981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6676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-2639.26896328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282.433873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6678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-2639.26896328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785.1808590000001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6680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-2639.26896328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1376.578899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6682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-2639.26896328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599.431562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6684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-2639.26896328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0.498162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-132.74073554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15.726707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3003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-132.74073554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52.344866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3005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-132.74073554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84.491624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3007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-132.74073554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27.287673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3381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-965.08731686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133.107514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3383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-965.08731686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454.35813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3385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-965.08731686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501.319065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3387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-965.08731686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221.539029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3389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-965.08731686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0.138161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3381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-2098.73711441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346.558584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3383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-2098.73711441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988.9447730000001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3385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-2098.73711441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1011.879283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3387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-2098.73711441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526.846948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3389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-2098.73711441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0.472223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4141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-217.75737705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4.05989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4143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LLINCONSBLOQB</t>
        </is>
      </c>
      <c r="J53" t="inlineStr">
        <is>
          <t>CONSTIT2</t>
        </is>
      </c>
      <c r="K53" t="n">
        <v>-217.75737705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114.744269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4145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LLINCONSBLOQB</t>
        </is>
      </c>
      <c r="J54" t="inlineStr">
        <is>
          <t>CONSTIT2</t>
        </is>
      </c>
      <c r="K54" t="n">
        <v>-217.75737705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15.606092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4147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LLINCONSBLOQB</t>
        </is>
      </c>
      <c r="J55" t="inlineStr">
        <is>
          <t>CONSTIT2</t>
        </is>
      </c>
      <c r="K55" t="n">
        <v>-217.75737705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91.352361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4149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LLINCONSBLOQB</t>
        </is>
      </c>
      <c r="J56" t="inlineStr">
        <is>
          <t>CONSTIT2</t>
        </is>
      </c>
      <c r="K56" t="n">
        <v>-217.75737705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0.06875000000000001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4151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SUM_LUZLINARES_B</t>
        </is>
      </c>
      <c r="G57" t="inlineStr">
        <is>
          <t>B</t>
        </is>
      </c>
      <c r="H57" t="inlineStr">
        <is>
          <t>LUZLINARES</t>
        </is>
      </c>
      <c r="I57" t="inlineStr">
        <is>
          <t>LLINCONSBLOQB</t>
        </is>
      </c>
      <c r="J57" t="inlineStr">
        <is>
          <t>CONSTIT2</t>
        </is>
      </c>
      <c r="K57" t="n">
        <v>-217.75737705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0.036845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6816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SUM_LUZLINARES_B</t>
        </is>
      </c>
      <c r="G58" t="inlineStr">
        <is>
          <t>B</t>
        </is>
      </c>
      <c r="H58" t="inlineStr">
        <is>
          <t>LUZLINARES</t>
        </is>
      </c>
      <c r="I58" t="inlineStr">
        <is>
          <t>LLINLINOBLOQB</t>
        </is>
      </c>
      <c r="J58" t="inlineStr">
        <is>
          <t>LIN.NORTE</t>
        </is>
      </c>
      <c r="K58" t="n">
        <v>-2662.44711346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284.914217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6818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SUM_LUZLINARES_B</t>
        </is>
      </c>
      <c r="G59" t="inlineStr">
        <is>
          <t>B</t>
        </is>
      </c>
      <c r="H59" t="inlineStr">
        <is>
          <t>LUZLINARES</t>
        </is>
      </c>
      <c r="I59" t="inlineStr">
        <is>
          <t>LLINLINOBLOQB</t>
        </is>
      </c>
      <c r="J59" t="inlineStr">
        <is>
          <t>LIN.NORTE</t>
        </is>
      </c>
      <c r="K59" t="n">
        <v>-2662.44711346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792.0763439999999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6820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SUM_LUZLINARES_B</t>
        </is>
      </c>
      <c r="G60" t="inlineStr">
        <is>
          <t>B</t>
        </is>
      </c>
      <c r="H60" t="inlineStr">
        <is>
          <t>LUZLINARES</t>
        </is>
      </c>
      <c r="I60" t="inlineStr">
        <is>
          <t>LLINLINOBLOQB</t>
        </is>
      </c>
      <c r="J60" t="inlineStr">
        <is>
          <t>LIN.NORTE</t>
        </is>
      </c>
      <c r="K60" t="n">
        <v>-2662.44711346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1388.668062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6822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SUM_LUZLINARES_B</t>
        </is>
      </c>
      <c r="G61" t="inlineStr">
        <is>
          <t>B</t>
        </is>
      </c>
      <c r="H61" t="inlineStr">
        <is>
          <t>LUZLINARES</t>
        </is>
      </c>
      <c r="I61" t="inlineStr">
        <is>
          <t>LLINLINOBLOQB</t>
        </is>
      </c>
      <c r="J61" t="inlineStr">
        <is>
          <t>LIN.NORTE</t>
        </is>
      </c>
      <c r="K61" t="n">
        <v>-2662.44711346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604.69579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6824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SUM_LUZLINARES_B</t>
        </is>
      </c>
      <c r="G62" t="inlineStr">
        <is>
          <t>B</t>
        </is>
      </c>
      <c r="H62" t="inlineStr">
        <is>
          <t>LUZLINARES</t>
        </is>
      </c>
      <c r="I62" t="inlineStr">
        <is>
          <t>LLINLINOBLOQB</t>
        </is>
      </c>
      <c r="J62" t="inlineStr">
        <is>
          <t>LIN.NORTE</t>
        </is>
      </c>
      <c r="K62" t="n">
        <v>-2662.44711346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0.502537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3113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SUM_LUZLINARES_B</t>
        </is>
      </c>
      <c r="G63" t="inlineStr">
        <is>
          <t>B</t>
        </is>
      </c>
      <c r="H63" t="inlineStr">
        <is>
          <t>LUZLINARES</t>
        </is>
      </c>
      <c r="I63" t="inlineStr">
        <is>
          <t>LLINLONGBLOQB</t>
        </is>
      </c>
      <c r="J63" t="inlineStr">
        <is>
          <t>LONGAVI</t>
        </is>
      </c>
      <c r="K63" t="n">
        <v>-0.00885122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0.001049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SUM_LUZLINARES_B</t>
        </is>
      </c>
      <c r="G64" t="inlineStr">
        <is>
          <t>B</t>
        </is>
      </c>
      <c r="H64" t="inlineStr">
        <is>
          <t>LUZLINARES</t>
        </is>
      </c>
      <c r="I64" t="inlineStr">
        <is>
          <t>LLINLONGBLOQB</t>
        </is>
      </c>
      <c r="J64" t="inlineStr">
        <is>
          <t>LONGAVI</t>
        </is>
      </c>
      <c r="K64" t="n">
        <v>-0.00885122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0.00349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SUM_LUZLINARES_B</t>
        </is>
      </c>
      <c r="G65" t="inlineStr">
        <is>
          <t>B</t>
        </is>
      </c>
      <c r="H65" t="inlineStr">
        <is>
          <t>LUZLINARES</t>
        </is>
      </c>
      <c r="I65" t="inlineStr">
        <is>
          <t>LLINLONGBLOQB</t>
        </is>
      </c>
      <c r="J65" t="inlineStr">
        <is>
          <t>LONGAVI</t>
        </is>
      </c>
      <c r="K65" t="n">
        <v>-0.00885122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0.005634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SUM_LUZLINARES_B</t>
        </is>
      </c>
      <c r="G66" t="inlineStr">
        <is>
          <t>B</t>
        </is>
      </c>
      <c r="H66" t="inlineStr">
        <is>
          <t>LUZLINARES</t>
        </is>
      </c>
      <c r="I66" t="inlineStr">
        <is>
          <t>LLINLONGBLOQB</t>
        </is>
      </c>
      <c r="J66" t="inlineStr">
        <is>
          <t>LONGAVI</t>
        </is>
      </c>
      <c r="K66" t="n">
        <v>-0.00885122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0.00182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3451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LLINPANIBLOQB</t>
        </is>
      </c>
      <c r="J67" t="inlineStr">
        <is>
          <t>PANIMAVIDA</t>
        </is>
      </c>
      <c r="K67" t="n">
        <v>-894.29669985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123.343876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3453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LLINPANIBLOQB</t>
        </is>
      </c>
      <c r="J68" t="inlineStr">
        <is>
          <t>PANIMAVIDA</t>
        </is>
      </c>
      <c r="K68" t="n">
        <v>-894.29669985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421.030273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3455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LLINPANIBLOQB</t>
        </is>
      </c>
      <c r="J69" t="inlineStr">
        <is>
          <t>PANIMAVIDA</t>
        </is>
      </c>
      <c r="K69" t="n">
        <v>-894.29669985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464.546552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3457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-894.29669985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205.288805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3459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LLINPANIBLOQB</t>
        </is>
      </c>
      <c r="J71" t="inlineStr">
        <is>
          <t>PANIMAVIDA</t>
        </is>
      </c>
      <c r="K71" t="n">
        <v>-894.29669985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0.128027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3451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SUM_LUZLINARES_B</t>
        </is>
      </c>
      <c r="G72" t="inlineStr">
        <is>
          <t>B</t>
        </is>
      </c>
      <c r="H72" t="inlineStr">
        <is>
          <t>LUZLINARES</t>
        </is>
      </c>
      <c r="I72" t="inlineStr">
        <is>
          <t>LLINYBUEBLOQB</t>
        </is>
      </c>
      <c r="J72" t="inlineStr">
        <is>
          <t>Y.BUENAS</t>
        </is>
      </c>
      <c r="K72" t="n">
        <v>-2260.59447044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373.285636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3453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SUM_LUZLINARES_B</t>
        </is>
      </c>
      <c r="G73" t="inlineStr">
        <is>
          <t>B</t>
        </is>
      </c>
      <c r="H73" t="inlineStr">
        <is>
          <t>LUZLINARES</t>
        </is>
      </c>
      <c r="I73" t="inlineStr">
        <is>
          <t>LLINYBUEBLOQB</t>
        </is>
      </c>
      <c r="J73" t="inlineStr">
        <is>
          <t>Y.BUENAS</t>
        </is>
      </c>
      <c r="K73" t="n">
        <v>-2260.59447044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1065.21349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3455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SUM_LUZLINARES_B</t>
        </is>
      </c>
      <c r="G74" t="inlineStr">
        <is>
          <t>B</t>
        </is>
      </c>
      <c r="H74" t="inlineStr">
        <is>
          <t>LUZLINARES</t>
        </is>
      </c>
      <c r="I74" t="inlineStr">
        <is>
          <t>LLINYBUEBLOQB</t>
        </is>
      </c>
      <c r="J74" t="inlineStr">
        <is>
          <t>Y.BUENAS</t>
        </is>
      </c>
      <c r="K74" t="n">
        <v>-2260.59447044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1089.916739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SUM_LUZLINARES_B</t>
        </is>
      </c>
      <c r="G75" t="inlineStr">
        <is>
          <t>B</t>
        </is>
      </c>
      <c r="H75" t="inlineStr">
        <is>
          <t>LUZLINARES</t>
        </is>
      </c>
      <c r="I75" t="inlineStr">
        <is>
          <t>LLINYBUEBLOQB</t>
        </is>
      </c>
      <c r="J75" t="inlineStr">
        <is>
          <t>Y.BUENAS</t>
        </is>
      </c>
      <c r="K75" t="n">
        <v>-2260.59447044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567.478075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SUM_LUZLINARES_B</t>
        </is>
      </c>
      <c r="G76" t="inlineStr">
        <is>
          <t>B</t>
        </is>
      </c>
      <c r="H76" t="inlineStr">
        <is>
          <t>LUZLINARES</t>
        </is>
      </c>
      <c r="I76" t="inlineStr">
        <is>
          <t>LLINYBUEBLOQB</t>
        </is>
      </c>
      <c r="J76" t="inlineStr">
        <is>
          <t>Y.BUENAS</t>
        </is>
      </c>
      <c r="K76" t="n">
        <v>-2260.59447044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0.508641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3721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SUM_LUZLINARES_B</t>
        </is>
      </c>
      <c r="G77" t="inlineStr">
        <is>
          <t>B</t>
        </is>
      </c>
      <c r="H77" t="inlineStr">
        <is>
          <t>LUZLINARES</t>
        </is>
      </c>
      <c r="I77" t="inlineStr">
        <is>
          <t>LLINCONSBLOQB</t>
        </is>
      </c>
      <c r="J77" t="inlineStr">
        <is>
          <t>CONSTIT2</t>
        </is>
      </c>
      <c r="K77" t="n">
        <v>-164.22642698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3.061854</v>
      </c>
      <c r="P77" t="inlineStr">
        <is>
          <t>BS1B</t>
        </is>
      </c>
      <c r="Q77" t="n">
        <v>2</v>
      </c>
      <c r="V77" t="n">
        <v>21443.196</v>
      </c>
      <c r="W77" t="n">
        <v>4</v>
      </c>
      <c r="X77" t="n">
        <v>4.663484e-06</v>
      </c>
      <c r="Y77" t="n">
        <v>0.4</v>
      </c>
      <c r="Z77" t="n">
        <v>1.224742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87.18080978600001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98.354131052</v>
      </c>
    </row>
    <row r="78">
      <c r="A78" t="n">
        <v>3723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SUM_LUZLINARES_B</t>
        </is>
      </c>
      <c r="G78" t="inlineStr">
        <is>
          <t>B</t>
        </is>
      </c>
      <c r="H78" t="inlineStr">
        <is>
          <t>LUZLINARES</t>
        </is>
      </c>
      <c r="I78" t="inlineStr">
        <is>
          <t>LLINCONSBLOQB</t>
        </is>
      </c>
      <c r="J78" t="inlineStr">
        <is>
          <t>CONSTIT2</t>
        </is>
      </c>
      <c r="K78" t="n">
        <v>-164.22642698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86.536868</v>
      </c>
      <c r="P78" t="inlineStr">
        <is>
          <t>BS1B</t>
        </is>
      </c>
      <c r="Q78" t="n">
        <v>2</v>
      </c>
      <c r="V78" t="n">
        <v>21443.196</v>
      </c>
      <c r="W78" t="n">
        <v>4</v>
      </c>
      <c r="X78" t="n">
        <v>4.663484e-06</v>
      </c>
      <c r="Y78" t="n">
        <v>0.4</v>
      </c>
      <c r="Z78" t="n">
        <v>34.614747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2424.866871591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2765.787514794</v>
      </c>
    </row>
    <row r="79">
      <c r="A79" t="n">
        <v>3725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SUM_LUZLINARES_B</t>
        </is>
      </c>
      <c r="G79" t="inlineStr">
        <is>
          <t>B</t>
        </is>
      </c>
      <c r="H79" t="inlineStr">
        <is>
          <t>LUZLINARES</t>
        </is>
      </c>
      <c r="I79" t="inlineStr">
        <is>
          <t>LLINCONSBLOQB</t>
        </is>
      </c>
      <c r="J79" t="inlineStr">
        <is>
          <t>CONSTIT2</t>
        </is>
      </c>
      <c r="K79" t="n">
        <v>-164.22642698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11.769672</v>
      </c>
      <c r="P79" t="inlineStr">
        <is>
          <t>BS1B</t>
        </is>
      </c>
      <c r="Q79" t="n">
        <v>2</v>
      </c>
      <c r="V79" t="n">
        <v>21443.196</v>
      </c>
      <c r="W79" t="n">
        <v>4</v>
      </c>
      <c r="X79" t="n">
        <v>4.663484e-06</v>
      </c>
      <c r="Y79" t="n">
        <v>0.4</v>
      </c>
      <c r="Z79" t="n">
        <v>4.707869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318.8545516319999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360.712214911</v>
      </c>
    </row>
    <row r="80">
      <c r="A80" t="n">
        <v>3727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SUM_LUZLINARES_B</t>
        </is>
      </c>
      <c r="G80" t="inlineStr">
        <is>
          <t>B</t>
        </is>
      </c>
      <c r="H80" t="inlineStr">
        <is>
          <t>LUZLINARES</t>
        </is>
      </c>
      <c r="I80" t="inlineStr">
        <is>
          <t>LLINCONSBLOQB</t>
        </is>
      </c>
      <c r="J80" t="inlineStr">
        <is>
          <t>CONSTIT2</t>
        </is>
      </c>
      <c r="K80" t="n">
        <v>-164.22642698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68.895355</v>
      </c>
      <c r="P80" t="inlineStr">
        <is>
          <t>BS1B</t>
        </is>
      </c>
      <c r="Q80" t="n">
        <v>2</v>
      </c>
      <c r="V80" t="n">
        <v>21443.196</v>
      </c>
      <c r="W80" t="n">
        <v>4</v>
      </c>
      <c r="X80" t="n">
        <v>4.663484e-06</v>
      </c>
      <c r="Y80" t="n">
        <v>0.4</v>
      </c>
      <c r="Z80" t="n">
        <v>27.558142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1903.799123786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2114.894491506</v>
      </c>
    </row>
    <row r="81">
      <c r="A81" t="n">
        <v>3729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SUM_LUZLINARES_B</t>
        </is>
      </c>
      <c r="G81" t="inlineStr">
        <is>
          <t>B</t>
        </is>
      </c>
      <c r="H81" t="inlineStr">
        <is>
          <t>LUZLINARES</t>
        </is>
      </c>
      <c r="I81" t="inlineStr">
        <is>
          <t>LLINCONSBLOQB</t>
        </is>
      </c>
      <c r="J81" t="inlineStr">
        <is>
          <t>CONSTIT2</t>
        </is>
      </c>
      <c r="K81" t="n">
        <v>-164.22642698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0.051849</v>
      </c>
      <c r="P81" t="inlineStr">
        <is>
          <t>BS1B</t>
        </is>
      </c>
      <c r="Q81" t="n">
        <v>2</v>
      </c>
      <c r="V81" t="n">
        <v>21443.196</v>
      </c>
      <c r="W81" t="n">
        <v>4</v>
      </c>
      <c r="X81" t="n">
        <v>4.663484e-06</v>
      </c>
      <c r="Y81" t="n">
        <v>0.4</v>
      </c>
      <c r="Z81" t="n">
        <v>0.02074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1.52922242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1.68925226</v>
      </c>
    </row>
    <row r="82">
      <c r="A82" t="n">
        <v>3731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-164.22642698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0.027787</v>
      </c>
      <c r="P82" t="inlineStr">
        <is>
          <t>BS1B</t>
        </is>
      </c>
      <c r="Q82" t="n">
        <v>2</v>
      </c>
      <c r="V82" t="n">
        <v>21443.196</v>
      </c>
      <c r="W82" t="n">
        <v>4</v>
      </c>
      <c r="X82" t="n">
        <v>4.663484e-06</v>
      </c>
      <c r="Y82" t="n">
        <v>0.4</v>
      </c>
      <c r="Z82" t="n">
        <v>0.011115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0.799090695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0.88144173</v>
      </c>
    </row>
    <row r="83">
      <c r="A83" t="n">
        <v>6116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-1987.55989481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212.693078</v>
      </c>
      <c r="P83" t="inlineStr">
        <is>
          <t>BS1B</t>
        </is>
      </c>
      <c r="Q83" t="n">
        <v>2</v>
      </c>
      <c r="V83" t="n">
        <v>21443.196</v>
      </c>
      <c r="W83" t="n">
        <v>4</v>
      </c>
      <c r="X83" t="n">
        <v>4.663484e-06</v>
      </c>
      <c r="Y83" t="n">
        <v>0.4</v>
      </c>
      <c r="Z83" t="n">
        <v>85.077231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6056.052534273001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6832.212112685999</v>
      </c>
    </row>
    <row r="84">
      <c r="A84" t="n">
        <v>6118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LLINLINOBLOQB</t>
        </is>
      </c>
      <c r="J84" t="inlineStr">
        <is>
          <t>LIN.NORTE</t>
        </is>
      </c>
      <c r="K84" t="n">
        <v>-1987.55989481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591.29782</v>
      </c>
      <c r="P84" t="inlineStr">
        <is>
          <t>BS1B</t>
        </is>
      </c>
      <c r="Q84" t="n">
        <v>2</v>
      </c>
      <c r="V84" t="n">
        <v>21443.196</v>
      </c>
      <c r="W84" t="n">
        <v>4</v>
      </c>
      <c r="X84" t="n">
        <v>4.663484e-06</v>
      </c>
      <c r="Y84" t="n">
        <v>0.4</v>
      </c>
      <c r="Z84" t="n">
        <v>236.519128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16568.874473784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18898.351365456</v>
      </c>
    </row>
    <row r="85">
      <c r="A85" t="n">
        <v>6120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LLINLINOBLOQB</t>
        </is>
      </c>
      <c r="J85" t="inlineStr">
        <is>
          <t>LIN.NORTE</t>
        </is>
      </c>
      <c r="K85" t="n">
        <v>-1987.55989481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1036.663201</v>
      </c>
      <c r="P85" t="inlineStr">
        <is>
          <t>BS1B</t>
        </is>
      </c>
      <c r="Q85" t="n">
        <v>2</v>
      </c>
      <c r="V85" t="n">
        <v>21443.196</v>
      </c>
      <c r="W85" t="n">
        <v>4</v>
      </c>
      <c r="X85" t="n">
        <v>4.663484e-06</v>
      </c>
      <c r="Y85" t="n">
        <v>0.4</v>
      </c>
      <c r="Z85" t="n">
        <v>414.66528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28084.45008384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31771.23908832</v>
      </c>
    </row>
    <row r="86">
      <c r="A86" t="n">
        <v>6122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LLINLINOBLOQB</t>
        </is>
      </c>
      <c r="J86" t="inlineStr">
        <is>
          <t>LIN.NORTE</t>
        </is>
      </c>
      <c r="K86" t="n">
        <v>-1987.55989481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451.415202</v>
      </c>
      <c r="P86" t="inlineStr">
        <is>
          <t>BS1B</t>
        </is>
      </c>
      <c r="Q86" t="n">
        <v>2</v>
      </c>
      <c r="V86" t="n">
        <v>21443.196</v>
      </c>
      <c r="W86" t="n">
        <v>4</v>
      </c>
      <c r="X86" t="n">
        <v>4.663484e-06</v>
      </c>
      <c r="Y86" t="n">
        <v>0.4</v>
      </c>
      <c r="Z86" t="n">
        <v>180.566081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12474.046573723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13857.182754183</v>
      </c>
    </row>
    <row r="87">
      <c r="A87" t="n">
        <v>6124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SUM_LUZLINARES_B</t>
        </is>
      </c>
      <c r="G87" t="inlineStr">
        <is>
          <t>B</t>
        </is>
      </c>
      <c r="H87" t="inlineStr">
        <is>
          <t>LUZLINARES</t>
        </is>
      </c>
      <c r="I87" t="inlineStr">
        <is>
          <t>LLINLINOBLOQB</t>
        </is>
      </c>
      <c r="J87" t="inlineStr">
        <is>
          <t>LIN.NORTE</t>
        </is>
      </c>
      <c r="K87" t="n">
        <v>-1987.55989481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0.375152</v>
      </c>
      <c r="P87" t="inlineStr">
        <is>
          <t>BS1B</t>
        </is>
      </c>
      <c r="Q87" t="n">
        <v>2</v>
      </c>
      <c r="V87" t="n">
        <v>21443.196</v>
      </c>
      <c r="W87" t="n">
        <v>4</v>
      </c>
      <c r="X87" t="n">
        <v>4.663484e-06</v>
      </c>
      <c r="Y87" t="n">
        <v>0.4</v>
      </c>
      <c r="Z87" t="n">
        <v>0.150061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10.788335473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11.900137422</v>
      </c>
    </row>
    <row r="88">
      <c r="A88" t="n">
        <v>2553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SUM_LUZLINARES_B</t>
        </is>
      </c>
      <c r="G88" t="inlineStr">
        <is>
          <t>B</t>
        </is>
      </c>
      <c r="H88" t="inlineStr">
        <is>
          <t>LUZLINARES</t>
        </is>
      </c>
      <c r="I88" t="inlineStr">
        <is>
          <t>LLINLONGBLOQB</t>
        </is>
      </c>
      <c r="J88" t="inlineStr">
        <is>
          <t>LONGAVI</t>
        </is>
      </c>
      <c r="K88" t="n">
        <v>-275.3940198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32.627821</v>
      </c>
      <c r="P88" t="inlineStr">
        <is>
          <t>BS1B</t>
        </is>
      </c>
      <c r="Q88" t="n">
        <v>2</v>
      </c>
      <c r="V88" t="n">
        <v>21443.196</v>
      </c>
      <c r="W88" t="n">
        <v>4</v>
      </c>
      <c r="X88" t="n">
        <v>4.663484e-06</v>
      </c>
      <c r="Y88" t="n">
        <v>0.4</v>
      </c>
      <c r="Z88" t="n">
        <v>13.051128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929.0184444240001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1048.083885168</v>
      </c>
    </row>
    <row r="89">
      <c r="A89" t="n">
        <v>2555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SUM_LUZLINARES_B</t>
        </is>
      </c>
      <c r="G89" t="inlineStr">
        <is>
          <t>B</t>
        </is>
      </c>
      <c r="H89" t="inlineStr">
        <is>
          <t>LUZLINARES</t>
        </is>
      </c>
      <c r="I89" t="inlineStr">
        <is>
          <t>LLINLONGBLOQB</t>
        </is>
      </c>
      <c r="J89" t="inlineStr">
        <is>
          <t>LONGAVI</t>
        </is>
      </c>
      <c r="K89" t="n">
        <v>-275.3940198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108.598639</v>
      </c>
      <c r="P89" t="inlineStr">
        <is>
          <t>BS1B</t>
        </is>
      </c>
      <c r="Q89" t="n">
        <v>2</v>
      </c>
      <c r="V89" t="n">
        <v>21443.196</v>
      </c>
      <c r="W89" t="n">
        <v>4</v>
      </c>
      <c r="X89" t="n">
        <v>4.663484e-06</v>
      </c>
      <c r="Y89" t="n">
        <v>0.4</v>
      </c>
      <c r="Z89" t="n">
        <v>43.439456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3043.064211168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3470.899413312</v>
      </c>
    </row>
    <row r="90">
      <c r="A90" t="n">
        <v>2557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SUM_LUZLINARES_B</t>
        </is>
      </c>
      <c r="G90" t="inlineStr">
        <is>
          <t>B</t>
        </is>
      </c>
      <c r="H90" t="inlineStr">
        <is>
          <t>LUZLINARES</t>
        </is>
      </c>
      <c r="I90" t="inlineStr">
        <is>
          <t>LLINLONGBLOQB</t>
        </is>
      </c>
      <c r="J90" t="inlineStr">
        <is>
          <t>LONGAVI</t>
        </is>
      </c>
      <c r="K90" t="n">
        <v>-275.3940198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175.292745</v>
      </c>
      <c r="P90" t="inlineStr">
        <is>
          <t>BS1B</t>
        </is>
      </c>
      <c r="Q90" t="n">
        <v>2</v>
      </c>
      <c r="V90" t="n">
        <v>21443.196</v>
      </c>
      <c r="W90" t="n">
        <v>4</v>
      </c>
      <c r="X90" t="n">
        <v>4.663484e-06</v>
      </c>
      <c r="Y90" t="n">
        <v>0.4</v>
      </c>
      <c r="Z90" t="n">
        <v>70.117098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4748.890813343999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5372.301931662</v>
      </c>
    </row>
    <row r="91">
      <c r="A91" t="n">
        <v>2559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SUM_LUZLINARES_B</t>
        </is>
      </c>
      <c r="G91" t="inlineStr">
        <is>
          <t>B</t>
        </is>
      </c>
      <c r="H91" t="inlineStr">
        <is>
          <t>LUZLINARES</t>
        </is>
      </c>
      <c r="I91" t="inlineStr">
        <is>
          <t>LLINLONGBLOQB</t>
        </is>
      </c>
      <c r="J91" t="inlineStr">
        <is>
          <t>LONGAVI</t>
        </is>
      </c>
      <c r="K91" t="n">
        <v>-275.3940198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56.61308</v>
      </c>
      <c r="P91" t="inlineStr">
        <is>
          <t>BS1B</t>
        </is>
      </c>
      <c r="Q91" t="n">
        <v>2</v>
      </c>
      <c r="V91" t="n">
        <v>21443.196</v>
      </c>
      <c r="W91" t="n">
        <v>4</v>
      </c>
      <c r="X91" t="n">
        <v>4.663484e-06</v>
      </c>
      <c r="Y91" t="n">
        <v>0.4</v>
      </c>
      <c r="Z91" t="n">
        <v>22.645232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1564.400562256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1737.863039376</v>
      </c>
    </row>
    <row r="92">
      <c r="A92" t="n">
        <v>3101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SUM_LUZLINARES_B</t>
        </is>
      </c>
      <c r="G92" t="inlineStr">
        <is>
          <t>B</t>
        </is>
      </c>
      <c r="H92" t="inlineStr">
        <is>
          <t>LUZLINARES</t>
        </is>
      </c>
      <c r="I92" t="inlineStr">
        <is>
          <t>LLINPANIBLOQB</t>
        </is>
      </c>
      <c r="J92" t="inlineStr">
        <is>
          <t>PANIMAVIDA</t>
        </is>
      </c>
      <c r="K92" t="n">
        <v>-1104.79296143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152.376103</v>
      </c>
      <c r="P92" t="inlineStr">
        <is>
          <t>BS1B</t>
        </is>
      </c>
      <c r="Q92" t="n">
        <v>2</v>
      </c>
      <c r="V92" t="n">
        <v>21443.196</v>
      </c>
      <c r="W92" t="n">
        <v>4</v>
      </c>
      <c r="X92" t="n">
        <v>4.663484e-06</v>
      </c>
      <c r="Y92" t="n">
        <v>0.4</v>
      </c>
      <c r="Z92" t="n">
        <v>60.950441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4338.635241703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4894.686114946</v>
      </c>
    </row>
    <row r="93">
      <c r="A93" t="n">
        <v>3103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SUM_LUZLINARES_B</t>
        </is>
      </c>
      <c r="G93" t="inlineStr">
        <is>
          <t>B</t>
        </is>
      </c>
      <c r="H93" t="inlineStr">
        <is>
          <t>LUZLINARES</t>
        </is>
      </c>
      <c r="I93" t="inlineStr">
        <is>
          <t>LLINPANIBLOQB</t>
        </is>
      </c>
      <c r="J93" t="inlineStr">
        <is>
          <t>PANIMAVIDA</t>
        </is>
      </c>
      <c r="K93" t="n">
        <v>-1104.79296143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520.130827</v>
      </c>
      <c r="P93" t="inlineStr">
        <is>
          <t>BS1B</t>
        </is>
      </c>
      <c r="Q93" t="n">
        <v>2</v>
      </c>
      <c r="V93" t="n">
        <v>21443.196</v>
      </c>
      <c r="W93" t="n">
        <v>4</v>
      </c>
      <c r="X93" t="n">
        <v>4.663484e-06</v>
      </c>
      <c r="Y93" t="n">
        <v>0.4</v>
      </c>
      <c r="Z93" t="n">
        <v>208.052331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14574.689943543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16623.797351562</v>
      </c>
    </row>
    <row r="94">
      <c r="A94" t="n">
        <v>3105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SUM_LUZLINARES_B</t>
        </is>
      </c>
      <c r="G94" t="inlineStr">
        <is>
          <t>B</t>
        </is>
      </c>
      <c r="H94" t="inlineStr">
        <is>
          <t>LUZLINARES</t>
        </is>
      </c>
      <c r="I94" t="inlineStr">
        <is>
          <t>LLINPANIBLOQB</t>
        </is>
      </c>
      <c r="J94" t="inlineStr">
        <is>
          <t>PANIMAVIDA</t>
        </is>
      </c>
      <c r="K94" t="n">
        <v>-1104.79296143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573.889807</v>
      </c>
      <c r="P94" t="inlineStr">
        <is>
          <t>BS1B</t>
        </is>
      </c>
      <c r="Q94" t="n">
        <v>2</v>
      </c>
      <c r="V94" t="n">
        <v>21443.196</v>
      </c>
      <c r="W94" t="n">
        <v>4</v>
      </c>
      <c r="X94" t="n">
        <v>4.663484e-06</v>
      </c>
      <c r="Y94" t="n">
        <v>0.4</v>
      </c>
      <c r="Z94" t="n">
        <v>229.555923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15547.363552944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17588.345264337</v>
      </c>
    </row>
    <row r="95">
      <c r="A95" t="n">
        <v>3107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SUM_LUZLINARES_B</t>
        </is>
      </c>
      <c r="G95" t="inlineStr">
        <is>
          <t>B</t>
        </is>
      </c>
      <c r="H95" t="inlineStr">
        <is>
          <t>LUZLINARES</t>
        </is>
      </c>
      <c r="I95" t="inlineStr">
        <is>
          <t>LLINPANIBLOQB</t>
        </is>
      </c>
      <c r="J95" t="inlineStr">
        <is>
          <t>PANIMAVIDA</t>
        </is>
      </c>
      <c r="K95" t="n">
        <v>-1104.79296143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253.608928</v>
      </c>
      <c r="P95" t="inlineStr">
        <is>
          <t>BS1B</t>
        </is>
      </c>
      <c r="Q95" t="n">
        <v>2</v>
      </c>
      <c r="V95" t="n">
        <v>21443.196</v>
      </c>
      <c r="W95" t="n">
        <v>4</v>
      </c>
      <c r="X95" t="n">
        <v>4.663484e-06</v>
      </c>
      <c r="Y95" t="n">
        <v>0.4</v>
      </c>
      <c r="Z95" t="n">
        <v>101.443571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7008.026215393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7785.083969253</v>
      </c>
    </row>
    <row r="96">
      <c r="A96" t="n">
        <v>3109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SUM_LUZLINARES_B</t>
        </is>
      </c>
      <c r="G96" t="inlineStr">
        <is>
          <t>B</t>
        </is>
      </c>
      <c r="H96" t="inlineStr">
        <is>
          <t>LUZLINARES</t>
        </is>
      </c>
      <c r="I96" t="inlineStr">
        <is>
          <t>LLINPANIBLOQB</t>
        </is>
      </c>
      <c r="J96" t="inlineStr">
        <is>
          <t>PANIMAVIDA</t>
        </is>
      </c>
      <c r="K96" t="n">
        <v>-1104.79296143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0.158161</v>
      </c>
      <c r="P96" t="inlineStr">
        <is>
          <t>BS1B</t>
        </is>
      </c>
      <c r="Q96" t="n">
        <v>2</v>
      </c>
      <c r="V96" t="n">
        <v>21443.196</v>
      </c>
      <c r="W96" t="n">
        <v>4</v>
      </c>
      <c r="X96" t="n">
        <v>4.663484e-06</v>
      </c>
      <c r="Y96" t="n">
        <v>0.4</v>
      </c>
      <c r="Z96" t="n">
        <v>0.063264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4.548238752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5.016961728</v>
      </c>
    </row>
    <row r="97">
      <c r="A97" t="n">
        <v>3101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SUM_LUZLINARES_B</t>
        </is>
      </c>
      <c r="G97" t="inlineStr">
        <is>
          <t>B</t>
        </is>
      </c>
      <c r="H97" t="inlineStr">
        <is>
          <t>LUZLINARES</t>
        </is>
      </c>
      <c r="I97" t="inlineStr">
        <is>
          <t>LLINYBUEBLOQB</t>
        </is>
      </c>
      <c r="J97" t="inlineStr">
        <is>
          <t>Y.BUENAS</t>
        </is>
      </c>
      <c r="K97" t="n">
        <v>-1824.99687526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301.356625</v>
      </c>
      <c r="P97" t="inlineStr">
        <is>
          <t>BS1B</t>
        </is>
      </c>
      <c r="Q97" t="n">
        <v>2</v>
      </c>
      <c r="V97" t="n">
        <v>21443.196</v>
      </c>
      <c r="W97" t="n">
        <v>4</v>
      </c>
      <c r="X97" t="n">
        <v>4.663484e-06</v>
      </c>
      <c r="Y97" t="n">
        <v>0.4</v>
      </c>
      <c r="Z97" t="n">
        <v>120.54265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8580.58745495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9680.298050899999</v>
      </c>
    </row>
    <row r="98">
      <c r="A98" t="n">
        <v>3103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SUM_LUZLINARES_B</t>
        </is>
      </c>
      <c r="G98" t="inlineStr">
        <is>
          <t>B</t>
        </is>
      </c>
      <c r="H98" t="inlineStr">
        <is>
          <t>LUZLINARES</t>
        </is>
      </c>
      <c r="I98" t="inlineStr">
        <is>
          <t>LLINYBUEBLOQB</t>
        </is>
      </c>
      <c r="J98" t="inlineStr">
        <is>
          <t>Y.BUENAS</t>
        </is>
      </c>
      <c r="K98" t="n">
        <v>-1824.99687526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859.955784</v>
      </c>
      <c r="P98" t="inlineStr">
        <is>
          <t>BS1B</t>
        </is>
      </c>
      <c r="Q98" t="n">
        <v>2</v>
      </c>
      <c r="V98" t="n">
        <v>21443.196</v>
      </c>
      <c r="W98" t="n">
        <v>4</v>
      </c>
      <c r="X98" t="n">
        <v>4.663484e-06</v>
      </c>
      <c r="Y98" t="n">
        <v>0.4</v>
      </c>
      <c r="Z98" t="n">
        <v>343.982314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24096.993042642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27484.874853228</v>
      </c>
    </row>
    <row r="99">
      <c r="A99" t="n">
        <v>3105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SUM_LUZLINARES_B</t>
        </is>
      </c>
      <c r="G99" t="inlineStr">
        <is>
          <t>B</t>
        </is>
      </c>
      <c r="H99" t="inlineStr">
        <is>
          <t>LUZLINARES</t>
        </is>
      </c>
      <c r="I99" t="inlineStr">
        <is>
          <t>LLINYBUEBLOQB</t>
        </is>
      </c>
      <c r="J99" t="inlineStr">
        <is>
          <t>Y.BUENAS</t>
        </is>
      </c>
      <c r="K99" t="n">
        <v>-1824.99687526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879.898924</v>
      </c>
      <c r="P99" t="inlineStr">
        <is>
          <t>BS1B</t>
        </is>
      </c>
      <c r="Q99" t="n">
        <v>2</v>
      </c>
      <c r="V99" t="n">
        <v>21443.196</v>
      </c>
      <c r="W99" t="n">
        <v>4</v>
      </c>
      <c r="X99" t="n">
        <v>4.663484e-06</v>
      </c>
      <c r="Y99" t="n">
        <v>0.4</v>
      </c>
      <c r="Z99" t="n">
        <v>351.95957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23837.51775696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26966.79029383</v>
      </c>
    </row>
    <row r="100">
      <c r="A100" t="n">
        <v>3107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SUM_LUZLINARES_B</t>
        </is>
      </c>
      <c r="G100" t="inlineStr">
        <is>
          <t>B</t>
        </is>
      </c>
      <c r="H100" t="inlineStr">
        <is>
          <t>LUZLINARES</t>
        </is>
      </c>
      <c r="I100" t="inlineStr">
        <is>
          <t>LLINYBUEBLOQB</t>
        </is>
      </c>
      <c r="J100" t="inlineStr">
        <is>
          <t>Y.BUENAS</t>
        </is>
      </c>
      <c r="K100" t="n">
        <v>-1824.99687526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458.129809</v>
      </c>
      <c r="P100" t="inlineStr">
        <is>
          <t>BS1B</t>
        </is>
      </c>
      <c r="Q100" t="n">
        <v>2</v>
      </c>
      <c r="V100" t="n">
        <v>21443.196</v>
      </c>
      <c r="W100" t="n">
        <v>4</v>
      </c>
      <c r="X100" t="n">
        <v>4.663484e-06</v>
      </c>
      <c r="Y100" t="n">
        <v>0.4</v>
      </c>
      <c r="Z100" t="n">
        <v>183.251924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12659.592665692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14063.302403532</v>
      </c>
    </row>
    <row r="101">
      <c r="A101" t="n">
        <v>3109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SUM_LUZLINARES_B</t>
        </is>
      </c>
      <c r="G101" t="inlineStr">
        <is>
          <t>B</t>
        </is>
      </c>
      <c r="H101" t="inlineStr">
        <is>
          <t>LUZLINARES</t>
        </is>
      </c>
      <c r="I101" t="inlineStr">
        <is>
          <t>LLINYBUEBLOQB</t>
        </is>
      </c>
      <c r="J101" t="inlineStr">
        <is>
          <t>Y.BUENAS</t>
        </is>
      </c>
      <c r="K101" t="n">
        <v>-1824.99687526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0.41063</v>
      </c>
      <c r="P101" t="inlineStr">
        <is>
          <t>BS1B</t>
        </is>
      </c>
      <c r="Q101" t="n">
        <v>2</v>
      </c>
      <c r="V101" t="n">
        <v>21443.196</v>
      </c>
      <c r="W101" t="n">
        <v>4</v>
      </c>
      <c r="X101" t="n">
        <v>4.663484e-06</v>
      </c>
      <c r="Y101" t="n">
        <v>0.4</v>
      </c>
      <c r="Z101" t="n">
        <v>0.164252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11.808569036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13.025512104</v>
      </c>
    </row>
    <row r="102">
      <c r="A102" t="n">
        <v>3805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-195.91176815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3.652599</v>
      </c>
      <c r="P102" t="inlineStr">
        <is>
          <t>BS1B</t>
        </is>
      </c>
      <c r="Q102" t="n">
        <v>2</v>
      </c>
      <c r="V102" t="n">
        <v>21443.196</v>
      </c>
      <c r="W102" t="n">
        <v>4</v>
      </c>
      <c r="X102" t="n">
        <v>4.663484e-06</v>
      </c>
      <c r="Y102" t="n">
        <v>0.4</v>
      </c>
      <c r="Z102" t="n">
        <v>1.46104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104.00121032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117.33027824</v>
      </c>
    </row>
    <row r="103">
      <c r="A103" t="n">
        <v>3807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-195.91176815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103.233024</v>
      </c>
      <c r="P103" t="inlineStr">
        <is>
          <t>BS1B</t>
        </is>
      </c>
      <c r="Q103" t="n">
        <v>2</v>
      </c>
      <c r="V103" t="n">
        <v>21443.196</v>
      </c>
      <c r="W103" t="n">
        <v>4</v>
      </c>
      <c r="X103" t="n">
        <v>4.663484e-06</v>
      </c>
      <c r="Y103" t="n">
        <v>0.4</v>
      </c>
      <c r="Z103" t="n">
        <v>41.29321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2892.71324013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3299.41006542</v>
      </c>
    </row>
    <row r="104">
      <c r="A104" t="n">
        <v>3809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-195.91176815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14.040476</v>
      </c>
      <c r="P104" t="inlineStr">
        <is>
          <t>BS1B</t>
        </is>
      </c>
      <c r="Q104" t="n">
        <v>2</v>
      </c>
      <c r="V104" t="n">
        <v>21443.196</v>
      </c>
      <c r="W104" t="n">
        <v>4</v>
      </c>
      <c r="X104" t="n">
        <v>4.663484e-06</v>
      </c>
      <c r="Y104" t="n">
        <v>0.4</v>
      </c>
      <c r="Z104" t="n">
        <v>5.61619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380.37331632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430.3068616099999</v>
      </c>
    </row>
    <row r="105">
      <c r="A105" t="n">
        <v>3811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-195.91176815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82.18781300000001</v>
      </c>
      <c r="P105" t="inlineStr">
        <is>
          <t>BS1B</t>
        </is>
      </c>
      <c r="Q105" t="n">
        <v>2</v>
      </c>
      <c r="V105" t="n">
        <v>21443.196</v>
      </c>
      <c r="W105" t="n">
        <v>4</v>
      </c>
      <c r="X105" t="n">
        <v>4.663484e-06</v>
      </c>
      <c r="Y105" t="n">
        <v>0.4</v>
      </c>
      <c r="Z105" t="n">
        <v>32.875125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2271.112260375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2522.935717875</v>
      </c>
    </row>
    <row r="106">
      <c r="A106" t="n">
        <v>3813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-195.91176815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0.061853</v>
      </c>
      <c r="P106" t="inlineStr">
        <is>
          <t>BS1B</t>
        </is>
      </c>
      <c r="Q106" t="n">
        <v>2</v>
      </c>
      <c r="V106" t="n">
        <v>21443.196</v>
      </c>
      <c r="W106" t="n">
        <v>4</v>
      </c>
      <c r="X106" t="n">
        <v>4.663484e-06</v>
      </c>
      <c r="Y106" t="n">
        <v>0.4</v>
      </c>
      <c r="Z106" t="n">
        <v>0.024741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1.824228153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2.015129709</v>
      </c>
    </row>
    <row r="107">
      <c r="A107" t="n">
        <v>3815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-195.91176815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0.033149</v>
      </c>
      <c r="P107" t="inlineStr">
        <is>
          <t>BS1B</t>
        </is>
      </c>
      <c r="Q107" t="n">
        <v>2</v>
      </c>
      <c r="V107" t="n">
        <v>21443.196</v>
      </c>
      <c r="W107" t="n">
        <v>4</v>
      </c>
      <c r="X107" t="n">
        <v>4.663484e-06</v>
      </c>
      <c r="Y107" t="n">
        <v>0.4</v>
      </c>
      <c r="Z107" t="n">
        <v>0.01326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0.95330118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1.05154452</v>
      </c>
    </row>
    <row r="108">
      <c r="A108" t="n">
        <v>6256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-2286.57540046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244.691373</v>
      </c>
      <c r="P108" t="inlineStr">
        <is>
          <t>BS1B</t>
        </is>
      </c>
      <c r="Q108" t="n">
        <v>2</v>
      </c>
      <c r="V108" t="n">
        <v>21443.196</v>
      </c>
      <c r="W108" t="n">
        <v>4</v>
      </c>
      <c r="X108" t="n">
        <v>4.663484e-06</v>
      </c>
      <c r="Y108" t="n">
        <v>0.4</v>
      </c>
      <c r="Z108" t="n">
        <v>97.876549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6967.146387467001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7860.074143993999</v>
      </c>
    </row>
    <row r="109">
      <c r="A109" t="n">
        <v>6258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-2286.57540046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680.254745</v>
      </c>
      <c r="P109" t="inlineStr">
        <is>
          <t>BS1B</t>
        </is>
      </c>
      <c r="Q109" t="n">
        <v>2</v>
      </c>
      <c r="V109" t="n">
        <v>21443.196</v>
      </c>
      <c r="W109" t="n">
        <v>4</v>
      </c>
      <c r="X109" t="n">
        <v>4.663484e-06</v>
      </c>
      <c r="Y109" t="n">
        <v>0.4</v>
      </c>
      <c r="Z109" t="n">
        <v>272.101898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19061.554260594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21741.485853996</v>
      </c>
    </row>
    <row r="110">
      <c r="A110" t="n">
        <v>6260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-2286.57540046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1192.622462</v>
      </c>
      <c r="P110" t="inlineStr">
        <is>
          <t>BS1B</t>
        </is>
      </c>
      <c r="Q110" t="n">
        <v>2</v>
      </c>
      <c r="V110" t="n">
        <v>21443.196</v>
      </c>
      <c r="W110" t="n">
        <v>4</v>
      </c>
      <c r="X110" t="n">
        <v>4.663484e-06</v>
      </c>
      <c r="Y110" t="n">
        <v>0.4</v>
      </c>
      <c r="Z110" t="n">
        <v>477.048985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32309.57365608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36551.016181715</v>
      </c>
    </row>
    <row r="111">
      <c r="A111" t="n">
        <v>6262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-2286.57540046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519.327694</v>
      </c>
      <c r="P111" t="inlineStr">
        <is>
          <t>BS1B</t>
        </is>
      </c>
      <c r="Q111" t="n">
        <v>2</v>
      </c>
      <c r="V111" t="n">
        <v>21443.196</v>
      </c>
      <c r="W111" t="n">
        <v>4</v>
      </c>
      <c r="X111" t="n">
        <v>4.663484e-06</v>
      </c>
      <c r="Y111" t="n">
        <v>0.4</v>
      </c>
      <c r="Z111" t="n">
        <v>207.731078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14350.686061474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15941.906118954</v>
      </c>
    </row>
    <row r="112">
      <c r="A112" t="n">
        <v>6264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-2286.57540046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0.431591</v>
      </c>
      <c r="P112" t="inlineStr">
        <is>
          <t>BS1B</t>
        </is>
      </c>
      <c r="Q112" t="n">
        <v>2</v>
      </c>
      <c r="V112" t="n">
        <v>21443.196</v>
      </c>
      <c r="W112" t="n">
        <v>4</v>
      </c>
      <c r="X112" t="n">
        <v>4.663484e-06</v>
      </c>
      <c r="Y112" t="n">
        <v>0.4</v>
      </c>
      <c r="Z112" t="n">
        <v>0.172636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12.411319948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13.690380072</v>
      </c>
    </row>
    <row r="113">
      <c r="A113" t="n">
        <v>2665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-336.64557352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39.884713</v>
      </c>
      <c r="P113" t="inlineStr">
        <is>
          <t>BS1B</t>
        </is>
      </c>
      <c r="Q113" t="n">
        <v>2</v>
      </c>
      <c r="V113" t="n">
        <v>21443.196</v>
      </c>
      <c r="W113" t="n">
        <v>4</v>
      </c>
      <c r="X113" t="n">
        <v>4.663484e-06</v>
      </c>
      <c r="Y113" t="n">
        <v>0.4</v>
      </c>
      <c r="Z113" t="n">
        <v>15.953885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1135.645395955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1281.19268881</v>
      </c>
    </row>
    <row r="114">
      <c r="A114" t="n">
        <v>2667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-336.64557352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132.752523</v>
      </c>
      <c r="P114" t="inlineStr">
        <is>
          <t>BS1B</t>
        </is>
      </c>
      <c r="Q114" t="n">
        <v>2</v>
      </c>
      <c r="V114" t="n">
        <v>21443.196</v>
      </c>
      <c r="W114" t="n">
        <v>4</v>
      </c>
      <c r="X114" t="n">
        <v>4.663484e-06</v>
      </c>
      <c r="Y114" t="n">
        <v>0.4</v>
      </c>
      <c r="Z114" t="n">
        <v>53.101009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3719.884983477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4242.876821117999</v>
      </c>
    </row>
    <row r="115">
      <c r="A115" t="n">
        <v>2669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-336.64557352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214.280349</v>
      </c>
      <c r="P115" t="inlineStr">
        <is>
          <t>BS1B</t>
        </is>
      </c>
      <c r="Q115" t="n">
        <v>2</v>
      </c>
      <c r="V115" t="n">
        <v>21443.196</v>
      </c>
      <c r="W115" t="n">
        <v>4</v>
      </c>
      <c r="X115" t="n">
        <v>4.663484e-06</v>
      </c>
      <c r="Y115" t="n">
        <v>0.4</v>
      </c>
      <c r="Z115" t="n">
        <v>85.71214000000001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5805.11181792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6567.17845466</v>
      </c>
    </row>
    <row r="116">
      <c r="A116" t="n">
        <v>2671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-336.64557352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69.20463599999999</v>
      </c>
      <c r="P116" t="inlineStr">
        <is>
          <t>BS1B</t>
        </is>
      </c>
      <c r="Q116" t="n">
        <v>2</v>
      </c>
      <c r="V116" t="n">
        <v>21443.196</v>
      </c>
      <c r="W116" t="n">
        <v>4</v>
      </c>
      <c r="X116" t="n">
        <v>4.663484e-06</v>
      </c>
      <c r="Y116" t="n">
        <v>0.4</v>
      </c>
      <c r="Z116" t="n">
        <v>27.681854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1912.345519882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2124.388521522</v>
      </c>
    </row>
    <row r="117">
      <c r="A117" t="n">
        <v>3171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-1230.26492386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169.681544</v>
      </c>
      <c r="P117" t="inlineStr">
        <is>
          <t>BS1B</t>
        </is>
      </c>
      <c r="Q117" t="n">
        <v>2</v>
      </c>
      <c r="V117" t="n">
        <v>21443.196</v>
      </c>
      <c r="W117" t="n">
        <v>4</v>
      </c>
      <c r="X117" t="n">
        <v>4.663484e-06</v>
      </c>
      <c r="Y117" t="n">
        <v>0.4</v>
      </c>
      <c r="Z117" t="n">
        <v>67.872618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4831.376567094001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5450.578461108</v>
      </c>
    </row>
    <row r="118">
      <c r="A118" t="n">
        <v>3173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-1230.26492386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579.202379</v>
      </c>
      <c r="P118" t="inlineStr">
        <is>
          <t>BS1B</t>
        </is>
      </c>
      <c r="Q118" t="n">
        <v>2</v>
      </c>
      <c r="V118" t="n">
        <v>21443.196</v>
      </c>
      <c r="W118" t="n">
        <v>4</v>
      </c>
      <c r="X118" t="n">
        <v>4.663484e-06</v>
      </c>
      <c r="Y118" t="n">
        <v>0.4</v>
      </c>
      <c r="Z118" t="n">
        <v>231.680952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16229.945730456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18511.771426704</v>
      </c>
    </row>
    <row r="119">
      <c r="A119" t="n">
        <v>3175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-1230.26492386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639.066797</v>
      </c>
      <c r="P119" t="inlineStr">
        <is>
          <t>BS1B</t>
        </is>
      </c>
      <c r="Q119" t="n">
        <v>2</v>
      </c>
      <c r="V119" t="n">
        <v>21443.196</v>
      </c>
      <c r="W119" t="n">
        <v>4</v>
      </c>
      <c r="X119" t="n">
        <v>4.663484e-06</v>
      </c>
      <c r="Y119" t="n">
        <v>0.4</v>
      </c>
      <c r="Z119" t="n">
        <v>255.626719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17313.086424432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19585.863583061</v>
      </c>
    </row>
    <row r="120">
      <c r="A120" t="n">
        <v>3177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-1230.26492386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282.411437</v>
      </c>
      <c r="P120" t="inlineStr">
        <is>
          <t>BS1B</t>
        </is>
      </c>
      <c r="Q120" t="n">
        <v>2</v>
      </c>
      <c r="V120" t="n">
        <v>21443.196</v>
      </c>
      <c r="W120" t="n">
        <v>4</v>
      </c>
      <c r="X120" t="n">
        <v>4.663484e-06</v>
      </c>
      <c r="Y120" t="n">
        <v>0.4</v>
      </c>
      <c r="Z120" t="n">
        <v>112.964575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7803.931734725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8669.240379224999</v>
      </c>
    </row>
    <row r="121">
      <c r="A121" t="n">
        <v>3179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-1230.26492386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0.176124</v>
      </c>
      <c r="P121" t="inlineStr">
        <is>
          <t>BS1B</t>
        </is>
      </c>
      <c r="Q121" t="n">
        <v>2</v>
      </c>
      <c r="V121" t="n">
        <v>21443.196</v>
      </c>
      <c r="W121" t="n">
        <v>4</v>
      </c>
      <c r="X121" t="n">
        <v>4.663484e-06</v>
      </c>
      <c r="Y121" t="n">
        <v>0.4</v>
      </c>
      <c r="Z121" t="n">
        <v>0.07045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5.06486185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5.5868259</v>
      </c>
    </row>
    <row r="122">
      <c r="A122" t="n">
        <v>3171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-2400.67177379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396.416209</v>
      </c>
      <c r="P122" t="inlineStr">
        <is>
          <t>BS1B</t>
        </is>
      </c>
      <c r="Q122" t="n">
        <v>2</v>
      </c>
      <c r="V122" t="n">
        <v>21443.196</v>
      </c>
      <c r="W122" t="n">
        <v>4</v>
      </c>
      <c r="X122" t="n">
        <v>4.663484e-06</v>
      </c>
      <c r="Y122" t="n">
        <v>0.4</v>
      </c>
      <c r="Z122" t="n">
        <v>158.566484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11287.238030572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12733.840064104</v>
      </c>
    </row>
    <row r="123">
      <c r="A123" t="n">
        <v>3173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-2400.67177379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1131.219239</v>
      </c>
      <c r="P123" t="inlineStr">
        <is>
          <t>BS1B</t>
        </is>
      </c>
      <c r="Q123" t="n">
        <v>2</v>
      </c>
      <c r="V123" t="n">
        <v>21443.196</v>
      </c>
      <c r="W123" t="n">
        <v>4</v>
      </c>
      <c r="X123" t="n">
        <v>4.663484e-06</v>
      </c>
      <c r="Y123" t="n">
        <v>0.4</v>
      </c>
      <c r="Z123" t="n">
        <v>452.487696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31698.120567888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36154.67188579201</v>
      </c>
    </row>
    <row r="124">
      <c r="A124" t="n">
        <v>3175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-2400.67177379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1157.453221</v>
      </c>
      <c r="P124" t="inlineStr">
        <is>
          <t>BS1B</t>
        </is>
      </c>
      <c r="Q124" t="n">
        <v>2</v>
      </c>
      <c r="V124" t="n">
        <v>21443.196</v>
      </c>
      <c r="W124" t="n">
        <v>4</v>
      </c>
      <c r="X124" t="n">
        <v>4.663484e-06</v>
      </c>
      <c r="Y124" t="n">
        <v>0.4</v>
      </c>
      <c r="Z124" t="n">
        <v>462.981288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31356.796673664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35473.163305272</v>
      </c>
    </row>
    <row r="125">
      <c r="A125" t="n">
        <v>3177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-2400.67177379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602.641745</v>
      </c>
      <c r="P125" t="inlineStr">
        <is>
          <t>BS1B</t>
        </is>
      </c>
      <c r="Q125" t="n">
        <v>2</v>
      </c>
      <c r="V125" t="n">
        <v>21443.196</v>
      </c>
      <c r="W125" t="n">
        <v>4</v>
      </c>
      <c r="X125" t="n">
        <v>4.663484e-06</v>
      </c>
      <c r="Y125" t="n">
        <v>0.4</v>
      </c>
      <c r="Z125" t="n">
        <v>241.056698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16652.919867934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18499.414174614</v>
      </c>
    </row>
    <row r="126">
      <c r="A126" t="n">
        <v>3179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-2400.67177379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0.5401589999999999</v>
      </c>
      <c r="P126" t="inlineStr">
        <is>
          <t>BS1B</t>
        </is>
      </c>
      <c r="Q126" t="n">
        <v>2</v>
      </c>
      <c r="V126" t="n">
        <v>21443.196</v>
      </c>
      <c r="W126" t="n">
        <v>4</v>
      </c>
      <c r="X126" t="n">
        <v>4.663484e-06</v>
      </c>
      <c r="Y126" t="n">
        <v>0.4</v>
      </c>
      <c r="Z126" t="n">
        <v>0.216064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15.533489152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17.134307328</v>
      </c>
    </row>
    <row r="127">
      <c r="A127" t="n">
        <v>3889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SUM_LUZLINARES_B</t>
        </is>
      </c>
      <c r="G127" t="inlineStr">
        <is>
          <t>B</t>
        </is>
      </c>
      <c r="H127" t="inlineStr">
        <is>
          <t>LUZLINARES</t>
        </is>
      </c>
      <c r="I127" t="inlineStr">
        <is>
          <t>LLINCONSBLOQB</t>
        </is>
      </c>
      <c r="J127" t="inlineStr">
        <is>
          <t>CONSTIT2</t>
        </is>
      </c>
      <c r="K127" t="n">
        <v>-219.08369279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4.084618</v>
      </c>
      <c r="P127" t="inlineStr">
        <is>
          <t>BS1B</t>
        </is>
      </c>
      <c r="Q127" t="n">
        <v>2</v>
      </c>
      <c r="V127" t="n">
        <v>21443.196</v>
      </c>
      <c r="W127" t="n">
        <v>4</v>
      </c>
      <c r="X127" t="n">
        <v>4.663484e-06</v>
      </c>
      <c r="Y127" t="n">
        <v>0.4</v>
      </c>
      <c r="Z127" t="n">
        <v>1.633847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116.302131001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131.207717182</v>
      </c>
    </row>
    <row r="128">
      <c r="A128" t="n">
        <v>3891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SUM_LUZLINARES_B</t>
        </is>
      </c>
      <c r="G128" t="inlineStr">
        <is>
          <t>B</t>
        </is>
      </c>
      <c r="H128" t="inlineStr">
        <is>
          <t>LUZLINARES</t>
        </is>
      </c>
      <c r="I128" t="inlineStr">
        <is>
          <t>LLINCONSBLOQB</t>
        </is>
      </c>
      <c r="J128" t="inlineStr">
        <is>
          <t>CONSTIT2</t>
        </is>
      </c>
      <c r="K128" t="n">
        <v>-219.08369279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115.443153</v>
      </c>
      <c r="P128" t="inlineStr">
        <is>
          <t>BS1B</t>
        </is>
      </c>
      <c r="Q128" t="n">
        <v>2</v>
      </c>
      <c r="V128" t="n">
        <v>21443.196</v>
      </c>
      <c r="W128" t="n">
        <v>4</v>
      </c>
      <c r="X128" t="n">
        <v>4.663484e-06</v>
      </c>
      <c r="Y128" t="n">
        <v>0.4</v>
      </c>
      <c r="Z128" t="n">
        <v>46.177261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3234.855664833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3689.655508422</v>
      </c>
    </row>
    <row r="129">
      <c r="A129" t="n">
        <v>3893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SUM_LUZLINARES_B</t>
        </is>
      </c>
      <c r="G129" t="inlineStr">
        <is>
          <t>B</t>
        </is>
      </c>
      <c r="H129" t="inlineStr">
        <is>
          <t>LUZLINARES</t>
        </is>
      </c>
      <c r="I129" t="inlineStr">
        <is>
          <t>LLINCONSBLOQB</t>
        </is>
      </c>
      <c r="J129" t="inlineStr">
        <is>
          <t>CONSTIT2</t>
        </is>
      </c>
      <c r="K129" t="n">
        <v>-219.08369279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15.701146</v>
      </c>
      <c r="P129" t="inlineStr">
        <is>
          <t>BS1B</t>
        </is>
      </c>
      <c r="Q129" t="n">
        <v>2</v>
      </c>
      <c r="V129" t="n">
        <v>21443.196</v>
      </c>
      <c r="W129" t="n">
        <v>4</v>
      </c>
      <c r="X129" t="n">
        <v>4.663484e-06</v>
      </c>
      <c r="Y129" t="n">
        <v>0.4</v>
      </c>
      <c r="Z129" t="n">
        <v>6.280458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425.362859424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481.202411502</v>
      </c>
    </row>
    <row r="130">
      <c r="A130" t="n">
        <v>3895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SUM_LUZLINARES_B</t>
        </is>
      </c>
      <c r="G130" t="inlineStr">
        <is>
          <t>B</t>
        </is>
      </c>
      <c r="H130" t="inlineStr">
        <is>
          <t>LUZLINARES</t>
        </is>
      </c>
      <c r="I130" t="inlineStr">
        <is>
          <t>LLINCONSBLOQB</t>
        </is>
      </c>
      <c r="J130" t="inlineStr">
        <is>
          <t>CONSTIT2</t>
        </is>
      </c>
      <c r="K130" t="n">
        <v>-219.08369279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91.90876900000001</v>
      </c>
      <c r="P130" t="inlineStr">
        <is>
          <t>BS1B</t>
        </is>
      </c>
      <c r="Q130" t="n">
        <v>2</v>
      </c>
      <c r="V130" t="n">
        <v>21443.196</v>
      </c>
      <c r="W130" t="n">
        <v>4</v>
      </c>
      <c r="X130" t="n">
        <v>4.663484e-06</v>
      </c>
      <c r="Y130" t="n">
        <v>0.4</v>
      </c>
      <c r="Z130" t="n">
        <v>36.763508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2539.733423164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2821.341894444</v>
      </c>
    </row>
    <row r="131">
      <c r="A131" t="n">
        <v>3897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SUM_LUZLINARES_B</t>
        </is>
      </c>
      <c r="G131" t="inlineStr">
        <is>
          <t>B</t>
        </is>
      </c>
      <c r="H131" t="inlineStr">
        <is>
          <t>LUZLINARES</t>
        </is>
      </c>
      <c r="I131" t="inlineStr">
        <is>
          <t>LLINCONSBLOQB</t>
        </is>
      </c>
      <c r="J131" t="inlineStr">
        <is>
          <t>CONSTIT2</t>
        </is>
      </c>
      <c r="K131" t="n">
        <v>-219.08369279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0.06916899999999999</v>
      </c>
      <c r="P131" t="inlineStr">
        <is>
          <t>BS1B</t>
        </is>
      </c>
      <c r="Q131" t="n">
        <v>2</v>
      </c>
      <c r="V131" t="n">
        <v>21443.196</v>
      </c>
      <c r="W131" t="n">
        <v>4</v>
      </c>
      <c r="X131" t="n">
        <v>4.663484e-06</v>
      </c>
      <c r="Y131" t="n">
        <v>0.4</v>
      </c>
      <c r="Z131" t="n">
        <v>0.027668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2.040044644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2.253530932</v>
      </c>
    </row>
    <row r="132">
      <c r="A132" t="n">
        <v>3899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SUM_LUZLINARES_B</t>
        </is>
      </c>
      <c r="G132" t="inlineStr">
        <is>
          <t>B</t>
        </is>
      </c>
      <c r="H132" t="inlineStr">
        <is>
          <t>LUZLINARES</t>
        </is>
      </c>
      <c r="I132" t="inlineStr">
        <is>
          <t>LLINCONSBLOQB</t>
        </is>
      </c>
      <c r="J132" t="inlineStr">
        <is>
          <t>CONSTIT2</t>
        </is>
      </c>
      <c r="K132" t="n">
        <v>-219.08369279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0.037069</v>
      </c>
      <c r="P132" t="inlineStr">
        <is>
          <t>BS1B</t>
        </is>
      </c>
      <c r="Q132" t="n">
        <v>2</v>
      </c>
      <c r="V132" t="n">
        <v>21443.196</v>
      </c>
      <c r="W132" t="n">
        <v>4</v>
      </c>
      <c r="X132" t="n">
        <v>4.663484e-06</v>
      </c>
      <c r="Y132" t="n">
        <v>0.4</v>
      </c>
      <c r="Z132" t="n">
        <v>0.014828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1.066029404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1.175890056</v>
      </c>
    </row>
    <row r="133">
      <c r="A133" t="n">
        <v>6396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SUM_LUZLINARES_B</t>
        </is>
      </c>
      <c r="G133" t="inlineStr">
        <is>
          <t>B</t>
        </is>
      </c>
      <c r="H133" t="inlineStr">
        <is>
          <t>LUZLINARES</t>
        </is>
      </c>
      <c r="I133" t="inlineStr">
        <is>
          <t>LLINLINOBLOQB</t>
        </is>
      </c>
      <c r="J133" t="inlineStr">
        <is>
          <t>LIN.NORTE</t>
        </is>
      </c>
      <c r="K133" t="n">
        <v>-2584.16118867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276.536671</v>
      </c>
      <c r="P133" t="inlineStr">
        <is>
          <t>BS1B</t>
        </is>
      </c>
      <c r="Q133" t="n">
        <v>2</v>
      </c>
      <c r="V133" t="n">
        <v>21443.196</v>
      </c>
      <c r="W133" t="n">
        <v>4</v>
      </c>
      <c r="X133" t="n">
        <v>4.663484e-06</v>
      </c>
      <c r="Y133" t="n">
        <v>0.4</v>
      </c>
      <c r="Z133" t="n">
        <v>110.614668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7873.883912244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8883.021528407999</v>
      </c>
    </row>
    <row r="134">
      <c r="A134" t="n">
        <v>6398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SUM_LUZLINARES_B</t>
        </is>
      </c>
      <c r="G134" t="inlineStr">
        <is>
          <t>B</t>
        </is>
      </c>
      <c r="H134" t="inlineStr">
        <is>
          <t>LUZLINARES</t>
        </is>
      </c>
      <c r="I134" t="inlineStr">
        <is>
          <t>LLINLINOBLOQB</t>
        </is>
      </c>
      <c r="J134" t="inlineStr">
        <is>
          <t>LIN.NORTE</t>
        </is>
      </c>
      <c r="K134" t="n">
        <v>-2584.16118867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768.78633</v>
      </c>
      <c r="P134" t="inlineStr">
        <is>
          <t>BS1B</t>
        </is>
      </c>
      <c r="Q134" t="n">
        <v>2</v>
      </c>
      <c r="V134" t="n">
        <v>21443.196</v>
      </c>
      <c r="W134" t="n">
        <v>4</v>
      </c>
      <c r="X134" t="n">
        <v>4.663484e-06</v>
      </c>
      <c r="Y134" t="n">
        <v>0.4</v>
      </c>
      <c r="Z134" t="n">
        <v>307.514532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21542.315510196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24571.026135864</v>
      </c>
    </row>
    <row r="135">
      <c r="A135" t="n">
        <v>6400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SUM_LUZLINARES_B</t>
        </is>
      </c>
      <c r="G135" t="inlineStr">
        <is>
          <t>B</t>
        </is>
      </c>
      <c r="H135" t="inlineStr">
        <is>
          <t>LUZLINARES</t>
        </is>
      </c>
      <c r="I135" t="inlineStr">
        <is>
          <t>LLINLINOBLOQB</t>
        </is>
      </c>
      <c r="J135" t="inlineStr">
        <is>
          <t>LIN.NORTE</t>
        </is>
      </c>
      <c r="K135" t="n">
        <v>-2584.16118867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1347.836016</v>
      </c>
      <c r="P135" t="inlineStr">
        <is>
          <t>BS1B</t>
        </is>
      </c>
      <c r="Q135" t="n">
        <v>2</v>
      </c>
      <c r="V135" t="n">
        <v>21443.196</v>
      </c>
      <c r="W135" t="n">
        <v>4</v>
      </c>
      <c r="X135" t="n">
        <v>4.663484e-06</v>
      </c>
      <c r="Y135" t="n">
        <v>0.4</v>
      </c>
      <c r="Z135" t="n">
        <v>539.134406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36514.495049568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41307.939053314</v>
      </c>
    </row>
    <row r="136">
      <c r="A136" t="n">
        <v>6402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SUM_LUZLINARES_B</t>
        </is>
      </c>
      <c r="G136" t="inlineStr">
        <is>
          <t>B</t>
        </is>
      </c>
      <c r="H136" t="inlineStr">
        <is>
          <t>LUZLINARES</t>
        </is>
      </c>
      <c r="I136" t="inlineStr">
        <is>
          <t>LLINLINOBLOQB</t>
        </is>
      </c>
      <c r="J136" t="inlineStr">
        <is>
          <t>LIN.NORTE</t>
        </is>
      </c>
      <c r="K136" t="n">
        <v>-2584.16118867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586.915468</v>
      </c>
      <c r="P136" t="inlineStr">
        <is>
          <t>BS1B</t>
        </is>
      </c>
      <c r="Q136" t="n">
        <v>2</v>
      </c>
      <c r="V136" t="n">
        <v>21443.196</v>
      </c>
      <c r="W136" t="n">
        <v>4</v>
      </c>
      <c r="X136" t="n">
        <v>4.663484e-06</v>
      </c>
      <c r="Y136" t="n">
        <v>0.4</v>
      </c>
      <c r="Z136" t="n">
        <v>234.766187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16218.352496521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18016.661488941</v>
      </c>
    </row>
    <row r="137">
      <c r="A137" t="n">
        <v>6404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SUM_LUZLINARES_B</t>
        </is>
      </c>
      <c r="G137" t="inlineStr">
        <is>
          <t>B</t>
        </is>
      </c>
      <c r="H137" t="inlineStr">
        <is>
          <t>LUZLINARES</t>
        </is>
      </c>
      <c r="I137" t="inlineStr">
        <is>
          <t>LLINLINOBLOQB</t>
        </is>
      </c>
      <c r="J137" t="inlineStr">
        <is>
          <t>LIN.NORTE</t>
        </is>
      </c>
      <c r="K137" t="n">
        <v>-2584.16118867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0.48776</v>
      </c>
      <c r="P137" t="inlineStr">
        <is>
          <t>BS1B</t>
        </is>
      </c>
      <c r="Q137" t="n">
        <v>2</v>
      </c>
      <c r="V137" t="n">
        <v>21443.196</v>
      </c>
      <c r="W137" t="n">
        <v>4</v>
      </c>
      <c r="X137" t="n">
        <v>4.663484e-06</v>
      </c>
      <c r="Y137" t="n">
        <v>0.4</v>
      </c>
      <c r="Z137" t="n">
        <v>0.195104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14.026611872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15.472137408</v>
      </c>
    </row>
    <row r="138">
      <c r="A138" t="n">
        <v>2777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SUM_LUZLINARES_B</t>
        </is>
      </c>
      <c r="G138" t="inlineStr">
        <is>
          <t>B</t>
        </is>
      </c>
      <c r="H138" t="inlineStr">
        <is>
          <t>LUZLINARES</t>
        </is>
      </c>
      <c r="I138" t="inlineStr">
        <is>
          <t>LLINLONGBLOQB</t>
        </is>
      </c>
      <c r="J138" t="inlineStr">
        <is>
          <t>LONGAVI</t>
        </is>
      </c>
      <c r="K138" t="n">
        <v>-312.31881352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37.002555</v>
      </c>
      <c r="P138" t="inlineStr">
        <is>
          <t>BS1B</t>
        </is>
      </c>
      <c r="Q138" t="n">
        <v>2</v>
      </c>
      <c r="V138" t="n">
        <v>21443.196</v>
      </c>
      <c r="W138" t="n">
        <v>4</v>
      </c>
      <c r="X138" t="n">
        <v>4.663484e-06</v>
      </c>
      <c r="Y138" t="n">
        <v>0.4</v>
      </c>
      <c r="Z138" t="n">
        <v>14.801022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1053.581149026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1188.610872732</v>
      </c>
    </row>
    <row r="139">
      <c r="A139" t="n">
        <v>2779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SUM_LUZLINARES_B</t>
        </is>
      </c>
      <c r="G139" t="inlineStr">
        <is>
          <t>B</t>
        </is>
      </c>
      <c r="H139" t="inlineStr">
        <is>
          <t>LUZLINARES</t>
        </is>
      </c>
      <c r="I139" t="inlineStr">
        <is>
          <t>LLINLONGBLOQB</t>
        </is>
      </c>
      <c r="J139" t="inlineStr">
        <is>
          <t>LONGAVI</t>
        </is>
      </c>
      <c r="K139" t="n">
        <v>-312.31881352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123.15953</v>
      </c>
      <c r="P139" t="inlineStr">
        <is>
          <t>BS1B</t>
        </is>
      </c>
      <c r="Q139" t="n">
        <v>2</v>
      </c>
      <c r="V139" t="n">
        <v>21443.196</v>
      </c>
      <c r="W139" t="n">
        <v>4</v>
      </c>
      <c r="X139" t="n">
        <v>4.663484e-06</v>
      </c>
      <c r="Y139" t="n">
        <v>0.4</v>
      </c>
      <c r="Z139" t="n">
        <v>49.263812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3451.077822036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3936.277106424</v>
      </c>
    </row>
    <row r="140">
      <c r="A140" t="n">
        <v>2781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SUM_LUZLINARES_B</t>
        </is>
      </c>
      <c r="G140" t="inlineStr">
        <is>
          <t>B</t>
        </is>
      </c>
      <c r="H140" t="inlineStr">
        <is>
          <t>LUZLINARES</t>
        </is>
      </c>
      <c r="I140" t="inlineStr">
        <is>
          <t>LLINLONGBLOQB</t>
        </is>
      </c>
      <c r="J140" t="inlineStr">
        <is>
          <t>LONGAVI</t>
        </is>
      </c>
      <c r="K140" t="n">
        <v>-312.31881352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198.795974</v>
      </c>
      <c r="P140" t="inlineStr">
        <is>
          <t>BS1B</t>
        </is>
      </c>
      <c r="Q140" t="n">
        <v>2</v>
      </c>
      <c r="V140" t="n">
        <v>21443.196</v>
      </c>
      <c r="W140" t="n">
        <v>4</v>
      </c>
      <c r="X140" t="n">
        <v>4.663484e-06</v>
      </c>
      <c r="Y140" t="n">
        <v>0.4</v>
      </c>
      <c r="Z140" t="n">
        <v>79.51839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5385.621517919999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6092.61952341</v>
      </c>
    </row>
    <row r="141">
      <c r="A141" t="n">
        <v>2783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SUM_LUZLINARES_B</t>
        </is>
      </c>
      <c r="G141" t="inlineStr">
        <is>
          <t>B</t>
        </is>
      </c>
      <c r="H141" t="inlineStr">
        <is>
          <t>LUZLINARES</t>
        </is>
      </c>
      <c r="I141" t="inlineStr">
        <is>
          <t>LLINLONGBLOQB</t>
        </is>
      </c>
      <c r="J141" t="inlineStr">
        <is>
          <t>LONGAVI</t>
        </is>
      </c>
      <c r="K141" t="n">
        <v>-312.31881352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64.203755</v>
      </c>
      <c r="P141" t="inlineStr">
        <is>
          <t>BS1B</t>
        </is>
      </c>
      <c r="Q141" t="n">
        <v>2</v>
      </c>
      <c r="V141" t="n">
        <v>21443.196</v>
      </c>
      <c r="W141" t="n">
        <v>4</v>
      </c>
      <c r="X141" t="n">
        <v>4.663484e-06</v>
      </c>
      <c r="Y141" t="n">
        <v>0.4</v>
      </c>
      <c r="Z141" t="n">
        <v>25.681502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1774.155202666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1970.875507986</v>
      </c>
    </row>
    <row r="142">
      <c r="A142" t="n">
        <v>3241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SUM_LUZLINARES_B</t>
        </is>
      </c>
      <c r="G142" t="inlineStr">
        <is>
          <t>B</t>
        </is>
      </c>
      <c r="H142" t="inlineStr">
        <is>
          <t>LUZLINARES</t>
        </is>
      </c>
      <c r="I142" t="inlineStr">
        <is>
          <t>LLINPANIBLOQB</t>
        </is>
      </c>
      <c r="J142" t="inlineStr">
        <is>
          <t>PANIMAVIDA</t>
        </is>
      </c>
      <c r="K142" t="n">
        <v>-1379.6103242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190.279675</v>
      </c>
      <c r="P142" t="inlineStr">
        <is>
          <t>BS1B</t>
        </is>
      </c>
      <c r="Q142" t="n">
        <v>2</v>
      </c>
      <c r="V142" t="n">
        <v>21443.196</v>
      </c>
      <c r="W142" t="n">
        <v>4</v>
      </c>
      <c r="X142" t="n">
        <v>4.663484e-06</v>
      </c>
      <c r="Y142" t="n">
        <v>0.4</v>
      </c>
      <c r="Z142" t="n">
        <v>76.11187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5417.871242210001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6112.23983222</v>
      </c>
    </row>
    <row r="143">
      <c r="A143" t="n">
        <v>3243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SUM_LUZLINARES_B</t>
        </is>
      </c>
      <c r="G143" t="inlineStr">
        <is>
          <t>B</t>
        </is>
      </c>
      <c r="H143" t="inlineStr">
        <is>
          <t>LUZLINARES</t>
        </is>
      </c>
      <c r="I143" t="inlineStr">
        <is>
          <t>LLINPANIBLOQB</t>
        </is>
      </c>
      <c r="J143" t="inlineStr">
        <is>
          <t>PANIMAVIDA</t>
        </is>
      </c>
      <c r="K143" t="n">
        <v>-1379.6103242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649.513423</v>
      </c>
      <c r="P143" t="inlineStr">
        <is>
          <t>BS1B</t>
        </is>
      </c>
      <c r="Q143" t="n">
        <v>2</v>
      </c>
      <c r="V143" t="n">
        <v>21443.196</v>
      </c>
      <c r="W143" t="n">
        <v>4</v>
      </c>
      <c r="X143" t="n">
        <v>4.663484e-06</v>
      </c>
      <c r="Y143" t="n">
        <v>0.4</v>
      </c>
      <c r="Z143" t="n">
        <v>259.805369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18200.145514557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20758.968593838</v>
      </c>
    </row>
    <row r="144">
      <c r="A144" t="n">
        <v>3245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SUM_LUZLINARES_B</t>
        </is>
      </c>
      <c r="G144" t="inlineStr">
        <is>
          <t>B</t>
        </is>
      </c>
      <c r="H144" t="inlineStr">
        <is>
          <t>LUZLINARES</t>
        </is>
      </c>
      <c r="I144" t="inlineStr">
        <is>
          <t>LLINPANIBLOQB</t>
        </is>
      </c>
      <c r="J144" t="inlineStr">
        <is>
          <t>PANIMAVIDA</t>
        </is>
      </c>
      <c r="K144" t="n">
        <v>-1379.6103242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716.644955</v>
      </c>
      <c r="P144" t="inlineStr">
        <is>
          <t>BS1B</t>
        </is>
      </c>
      <c r="Q144" t="n">
        <v>2</v>
      </c>
      <c r="V144" t="n">
        <v>21443.196</v>
      </c>
      <c r="W144" t="n">
        <v>4</v>
      </c>
      <c r="X144" t="n">
        <v>4.663484e-06</v>
      </c>
      <c r="Y144" t="n">
        <v>0.4</v>
      </c>
      <c r="Z144" t="n">
        <v>286.657982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19414.771804896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21963.447922858</v>
      </c>
    </row>
    <row r="145">
      <c r="A145" t="n">
        <v>3247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SUM_LUZLINARES_B</t>
        </is>
      </c>
      <c r="G145" t="inlineStr">
        <is>
          <t>B</t>
        </is>
      </c>
      <c r="H145" t="inlineStr">
        <is>
          <t>LUZLINARES</t>
        </is>
      </c>
      <c r="I145" t="inlineStr">
        <is>
          <t>LLINPANIBLOQB</t>
        </is>
      </c>
      <c r="J145" t="inlineStr">
        <is>
          <t>PANIMAVIDA</t>
        </is>
      </c>
      <c r="K145" t="n">
        <v>-1379.6103242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316.694175</v>
      </c>
      <c r="P145" t="inlineStr">
        <is>
          <t>BS1B</t>
        </is>
      </c>
      <c r="Q145" t="n">
        <v>2</v>
      </c>
      <c r="V145" t="n">
        <v>21443.196</v>
      </c>
      <c r="W145" t="n">
        <v>4</v>
      </c>
      <c r="X145" t="n">
        <v>4.663484e-06</v>
      </c>
      <c r="Y145" t="n">
        <v>0.4</v>
      </c>
      <c r="Z145" t="n">
        <v>126.67767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8751.27347661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9721.624428810001</v>
      </c>
    </row>
    <row r="146">
      <c r="A146" t="n">
        <v>3249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SUM_LUZLINARES_B</t>
        </is>
      </c>
      <c r="G146" t="inlineStr">
        <is>
          <t>B</t>
        </is>
      </c>
      <c r="H146" t="inlineStr">
        <is>
          <t>LUZLINARES</t>
        </is>
      </c>
      <c r="I146" t="inlineStr">
        <is>
          <t>LLINPANIBLOQB</t>
        </is>
      </c>
      <c r="J146" t="inlineStr">
        <is>
          <t>PANIMAVIDA</t>
        </is>
      </c>
      <c r="K146" t="n">
        <v>-1379.6103242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0.197504</v>
      </c>
      <c r="P146" t="inlineStr">
        <is>
          <t>BS1B</t>
        </is>
      </c>
      <c r="Q146" t="n">
        <v>2</v>
      </c>
      <c r="V146" t="n">
        <v>21443.196</v>
      </c>
      <c r="W146" t="n">
        <v>4</v>
      </c>
      <c r="X146" t="n">
        <v>4.663484e-06</v>
      </c>
      <c r="Y146" t="n">
        <v>0.4</v>
      </c>
      <c r="Z146" t="n">
        <v>0.079002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5.679690786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6.265016604</v>
      </c>
    </row>
    <row r="147">
      <c r="A147" t="n">
        <v>3241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SUM_LUZLINARES_B</t>
        </is>
      </c>
      <c r="G147" t="inlineStr">
        <is>
          <t>B</t>
        </is>
      </c>
      <c r="H147" t="inlineStr">
        <is>
          <t>LUZLINARES</t>
        </is>
      </c>
      <c r="I147" t="inlineStr">
        <is>
          <t>LLINYBUEBLOQB</t>
        </is>
      </c>
      <c r="J147" t="inlineStr">
        <is>
          <t>Y.BUENAS</t>
        </is>
      </c>
      <c r="K147" t="n">
        <v>-2975.87366575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491.397687</v>
      </c>
      <c r="P147" t="inlineStr">
        <is>
          <t>BS1B</t>
        </is>
      </c>
      <c r="Q147" t="n">
        <v>2</v>
      </c>
      <c r="V147" t="n">
        <v>21443.196</v>
      </c>
      <c r="W147" t="n">
        <v>4</v>
      </c>
      <c r="X147" t="n">
        <v>4.663484e-06</v>
      </c>
      <c r="Y147" t="n">
        <v>0.4</v>
      </c>
      <c r="Z147" t="n">
        <v>196.559075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13991.664635725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15784.87307695</v>
      </c>
    </row>
    <row r="148">
      <c r="A148" t="n">
        <v>3243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SUM_LUZLINARES_B</t>
        </is>
      </c>
      <c r="G148" t="inlineStr">
        <is>
          <t>B</t>
        </is>
      </c>
      <c r="H148" t="inlineStr">
        <is>
          <t>LUZLINARES</t>
        </is>
      </c>
      <c r="I148" t="inlineStr">
        <is>
          <t>LLINYBUEBLOQB</t>
        </is>
      </c>
      <c r="J148" t="inlineStr">
        <is>
          <t>Y.BUENAS</t>
        </is>
      </c>
      <c r="K148" t="n">
        <v>-2975.87366575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1402.25981</v>
      </c>
      <c r="P148" t="inlineStr">
        <is>
          <t>BS1B</t>
        </is>
      </c>
      <c r="Q148" t="n">
        <v>2</v>
      </c>
      <c r="V148" t="n">
        <v>21443.196</v>
      </c>
      <c r="W148" t="n">
        <v>4</v>
      </c>
      <c r="X148" t="n">
        <v>4.663484e-06</v>
      </c>
      <c r="Y148" t="n">
        <v>0.4</v>
      </c>
      <c r="Z148" t="n">
        <v>560.903924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39293.002587972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44817.345335448</v>
      </c>
    </row>
    <row r="149">
      <c r="A149" t="n">
        <v>3245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SUM_LUZLINARES_B</t>
        </is>
      </c>
      <c r="G149" t="inlineStr">
        <is>
          <t>B</t>
        </is>
      </c>
      <c r="H149" t="inlineStr">
        <is>
          <t>LUZLINARES</t>
        </is>
      </c>
      <c r="I149" t="inlineStr">
        <is>
          <t>LLINYBUEBLOQB</t>
        </is>
      </c>
      <c r="J149" t="inlineStr">
        <is>
          <t>Y.BUENAS</t>
        </is>
      </c>
      <c r="K149" t="n">
        <v>-2975.87366575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1434.779463</v>
      </c>
      <c r="P149" t="inlineStr">
        <is>
          <t>BS1B</t>
        </is>
      </c>
      <c r="Q149" t="n">
        <v>2</v>
      </c>
      <c r="V149" t="n">
        <v>21443.196</v>
      </c>
      <c r="W149" t="n">
        <v>4</v>
      </c>
      <c r="X149" t="n">
        <v>4.663484e-06</v>
      </c>
      <c r="Y149" t="n">
        <v>0.4</v>
      </c>
      <c r="Z149" t="n">
        <v>573.911785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38869.89737448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43972.547054915</v>
      </c>
    </row>
    <row r="150">
      <c r="A150" t="n">
        <v>3247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SUM_LUZLINARES_B</t>
        </is>
      </c>
      <c r="G150" t="inlineStr">
        <is>
          <t>B</t>
        </is>
      </c>
      <c r="H150" t="inlineStr">
        <is>
          <t>LUZLINARES</t>
        </is>
      </c>
      <c r="I150" t="inlineStr">
        <is>
          <t>LLINYBUEBLOQB</t>
        </is>
      </c>
      <c r="J150" t="inlineStr">
        <is>
          <t>Y.BUENAS</t>
        </is>
      </c>
      <c r="K150" t="n">
        <v>-2975.87366575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747.034942</v>
      </c>
      <c r="P150" t="inlineStr">
        <is>
          <t>BS1B</t>
        </is>
      </c>
      <c r="Q150" t="n">
        <v>2</v>
      </c>
      <c r="V150" t="n">
        <v>21443.196</v>
      </c>
      <c r="W150" t="n">
        <v>4</v>
      </c>
      <c r="X150" t="n">
        <v>4.663484e-06</v>
      </c>
      <c r="Y150" t="n">
        <v>0.4</v>
      </c>
      <c r="Z150" t="n">
        <v>298.813977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20642.965973091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22931.881036911</v>
      </c>
    </row>
    <row r="151">
      <c r="A151" t="n">
        <v>3249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SUM_LUZLINARES_B</t>
        </is>
      </c>
      <c r="G151" t="inlineStr">
        <is>
          <t>B</t>
        </is>
      </c>
      <c r="H151" t="inlineStr">
        <is>
          <t>LUZLINARES</t>
        </is>
      </c>
      <c r="I151" t="inlineStr">
        <is>
          <t>LLINYBUEBLOQB</t>
        </is>
      </c>
      <c r="J151" t="inlineStr">
        <is>
          <t>Y.BUENAS</t>
        </is>
      </c>
      <c r="K151" t="n">
        <v>-2975.87366575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0.669581</v>
      </c>
      <c r="P151" t="inlineStr">
        <is>
          <t>BS1B</t>
        </is>
      </c>
      <c r="Q151" t="n">
        <v>2</v>
      </c>
      <c r="V151" t="n">
        <v>21443.196</v>
      </c>
      <c r="W151" t="n">
        <v>4</v>
      </c>
      <c r="X151" t="n">
        <v>4.663484e-06</v>
      </c>
      <c r="Y151" t="n">
        <v>0.4</v>
      </c>
      <c r="Z151" t="n">
        <v>0.267832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19.255245976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21.239613264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M2" t="n">
        <v>245.73083016</v>
      </c>
      <c r="N2" t="inlineStr">
        <is>
          <t>CONSTITUCION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LLINLINOBLOQB</t>
        </is>
      </c>
      <c r="J3" t="inlineStr">
        <is>
          <t>LIN.NORTE</t>
        </is>
      </c>
      <c r="M3" t="n">
        <v>2832.72484286</v>
      </c>
      <c r="N3" t="inlineStr">
        <is>
          <t>LINARES NORTE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LLINLONGBLOQB</t>
        </is>
      </c>
      <c r="J4" t="inlineStr">
        <is>
          <t>LONGAVI</t>
        </is>
      </c>
      <c r="M4" t="n">
        <v>94.58509191</v>
      </c>
      <c r="N4" t="inlineStr">
        <is>
          <t>LONGAVI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LLINPANIBLOQB</t>
        </is>
      </c>
      <c r="J5" t="inlineStr">
        <is>
          <t>PANIMAVIDA</t>
        </is>
      </c>
      <c r="M5" t="n">
        <v>1388.77628271</v>
      </c>
      <c r="N5" t="inlineStr">
        <is>
          <t>PANIMAVIDA 1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LLINYBUEBLOQB</t>
        </is>
      </c>
      <c r="J6" t="inlineStr">
        <is>
          <t>Y.BUENAS</t>
        </is>
      </c>
      <c r="M6" t="n">
        <v>2779.16226018</v>
      </c>
      <c r="N6" t="inlineStr">
        <is>
          <t>YERBAS BUENAS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224.47178649</v>
      </c>
      <c r="N7" t="inlineStr">
        <is>
          <t>CONSTITUCION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2639.26896328</v>
      </c>
      <c r="N8" t="inlineStr">
        <is>
          <t>LINARES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132.74073554</v>
      </c>
      <c r="N9" t="inlineStr">
        <is>
          <t>LONGAVI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965.08731686</v>
      </c>
      <c r="N10" t="inlineStr">
        <is>
          <t>PANIMAVIDA 1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2098.73711441</v>
      </c>
      <c r="N11" t="inlineStr">
        <is>
          <t>YERBAS BUENAS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LLINCONSBLOQB</t>
        </is>
      </c>
      <c r="J12" t="inlineStr">
        <is>
          <t>CONSTIT2</t>
        </is>
      </c>
      <c r="M12" t="n">
        <v>217.75737705</v>
      </c>
      <c r="N12" t="inlineStr">
        <is>
          <t>CONSTITUCION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LLINLINOBLOQB</t>
        </is>
      </c>
      <c r="J13" t="inlineStr">
        <is>
          <t>LIN.NORTE</t>
        </is>
      </c>
      <c r="M13" t="n">
        <v>2662.44711346</v>
      </c>
      <c r="N13" t="inlineStr">
        <is>
          <t>LINARES NORTE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M14" t="n">
        <v>0.00885122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LLINPANIBLOQB</t>
        </is>
      </c>
      <c r="J15" t="inlineStr">
        <is>
          <t>PANIMAVIDA</t>
        </is>
      </c>
      <c r="M15" t="n">
        <v>894.29669985</v>
      </c>
      <c r="N15" t="inlineStr">
        <is>
          <t>PANIMAVIDA 1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LLINYBUEBLOQB</t>
        </is>
      </c>
      <c r="J16" t="inlineStr">
        <is>
          <t>Y.BUENAS</t>
        </is>
      </c>
      <c r="M16" t="n">
        <v>2260.59447044</v>
      </c>
      <c r="N16" t="inlineStr">
        <is>
          <t>YERBAS BUENAS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LLINCONSBLOQB</t>
        </is>
      </c>
      <c r="J17" t="inlineStr">
        <is>
          <t>CONSTIT2</t>
        </is>
      </c>
      <c r="K17" t="n">
        <v>65.690570792</v>
      </c>
      <c r="L17" t="n">
        <v>0.4</v>
      </c>
      <c r="M17" t="n">
        <v>164.22642698</v>
      </c>
      <c r="N17" t="inlineStr">
        <is>
          <t>CONSTITUCION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LLINLINOBLOQB</t>
        </is>
      </c>
      <c r="J18" t="inlineStr">
        <is>
          <t>LIN.NORTE</t>
        </is>
      </c>
      <c r="K18" t="n">
        <v>795.0239579240001</v>
      </c>
      <c r="L18" t="n">
        <v>0.4</v>
      </c>
      <c r="M18" t="n">
        <v>1987.55989481</v>
      </c>
      <c r="N18" t="inlineStr">
        <is>
          <t>LINARES NORTE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LLINLONGBLOQB</t>
        </is>
      </c>
      <c r="J19" t="inlineStr">
        <is>
          <t>LONGAVI</t>
        </is>
      </c>
      <c r="K19" t="n">
        <v>110.15760792</v>
      </c>
      <c r="L19" t="n">
        <v>0.4</v>
      </c>
      <c r="M19" t="n">
        <v>275.3940198</v>
      </c>
      <c r="N19" t="inlineStr">
        <is>
          <t>LONGAVI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441.9171845720001</v>
      </c>
      <c r="L20" t="n">
        <v>0.4</v>
      </c>
      <c r="M20" t="n">
        <v>1104.79296143</v>
      </c>
      <c r="N20" t="inlineStr">
        <is>
          <t>PANIMAVIDA 1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LLINYBUEBLOQB</t>
        </is>
      </c>
      <c r="J21" t="inlineStr">
        <is>
          <t>Y.BUENAS</t>
        </is>
      </c>
      <c r="K21" t="n">
        <v>729.998750104</v>
      </c>
      <c r="L21" t="n">
        <v>0.4</v>
      </c>
      <c r="M21" t="n">
        <v>1824.99687526</v>
      </c>
      <c r="N21" t="inlineStr">
        <is>
          <t>YERBAS BUENAS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K22" t="n">
        <v>78.36470726</v>
      </c>
      <c r="L22" t="n">
        <v>0.4</v>
      </c>
      <c r="M22" t="n">
        <v>195.91176815</v>
      </c>
      <c r="N22" t="inlineStr">
        <is>
          <t>CONSTITUCION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K23" t="n">
        <v>914.630160184</v>
      </c>
      <c r="L23" t="n">
        <v>0.4</v>
      </c>
      <c r="M23" t="n">
        <v>2286.57540046</v>
      </c>
      <c r="N23" t="inlineStr">
        <is>
          <t>LINARES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K24" t="n">
        <v>134.658229408</v>
      </c>
      <c r="L24" t="n">
        <v>0.4</v>
      </c>
      <c r="M24" t="n">
        <v>336.64557352</v>
      </c>
      <c r="N24" t="inlineStr">
        <is>
          <t>LONGAVI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K25" t="n">
        <v>492.105969544</v>
      </c>
      <c r="L25" t="n">
        <v>0.4</v>
      </c>
      <c r="M25" t="n">
        <v>1230.26492386</v>
      </c>
      <c r="N25" t="inlineStr">
        <is>
          <t>PANIMAVIDA 1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960.2687095159999</v>
      </c>
      <c r="L26" t="n">
        <v>0.4</v>
      </c>
      <c r="M26" t="n">
        <v>2400.67177379</v>
      </c>
      <c r="N26" t="inlineStr">
        <is>
          <t>YERBAS BUENAS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87.63347711599999</v>
      </c>
      <c r="L27" t="n">
        <v>0.4</v>
      </c>
      <c r="M27" t="n">
        <v>219.08369279</v>
      </c>
      <c r="N27" t="inlineStr">
        <is>
          <t>CONSTITUCION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LLINLINOBLOQB</t>
        </is>
      </c>
      <c r="J28" t="inlineStr">
        <is>
          <t>LIN.NORTE</t>
        </is>
      </c>
      <c r="K28" t="n">
        <v>1033.664475468</v>
      </c>
      <c r="L28" t="n">
        <v>0.4</v>
      </c>
      <c r="M28" t="n">
        <v>2584.16118867</v>
      </c>
      <c r="N28" t="inlineStr">
        <is>
          <t>LINARES NORTE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LLINLONGBLOQB</t>
        </is>
      </c>
      <c r="J29" t="inlineStr">
        <is>
          <t>LONGAVI</t>
        </is>
      </c>
      <c r="K29" t="n">
        <v>124.927525408</v>
      </c>
      <c r="L29" t="n">
        <v>0.4</v>
      </c>
      <c r="M29" t="n">
        <v>312.31881352</v>
      </c>
      <c r="N29" t="inlineStr">
        <is>
          <t>LONGAVI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LLINPANIBLOQB</t>
        </is>
      </c>
      <c r="J30" t="inlineStr">
        <is>
          <t>PANIMAVIDA</t>
        </is>
      </c>
      <c r="K30" t="n">
        <v>551.84412968</v>
      </c>
      <c r="L30" t="n">
        <v>0.4</v>
      </c>
      <c r="M30" t="n">
        <v>1379.6103242</v>
      </c>
      <c r="N30" t="inlineStr">
        <is>
          <t>PANIMAVIDA 1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LLINYBUEBLOQB</t>
        </is>
      </c>
      <c r="J31" t="inlineStr">
        <is>
          <t>Y.BUENAS</t>
        </is>
      </c>
      <c r="K31" t="n">
        <v>1190.3494663</v>
      </c>
      <c r="L31" t="n">
        <v>0.4</v>
      </c>
      <c r="M31" t="n">
        <v>2975.87366575</v>
      </c>
      <c r="N31" t="inlineStr">
        <is>
          <t>YERBAS BUENAS</t>
        </is>
      </c>
      <c r="O31" t="inlineStr">
        <is>
          <t>BS1B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2022-04-08T19:26:36Z</dcterms:created>
  <dcterms:modified xmlns:dcterms="http://purl.org/dc/terms/" xmlns:xsi="http://www.w3.org/2001/XMLSchema-instance" xsi:type="dcterms:W3CDTF">2022-04-08T19:26:36Z</dcterms:modified>
</cp:coreProperties>
</file>