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4561.390379</v>
      </c>
      <c r="T3" t="n">
        <v>342775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0.082009</v>
      </c>
      <c r="V4" t="n">
        <v>505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41.792119</v>
      </c>
      <c r="T5" t="n">
        <v>3096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23:04:56</t>
        </is>
      </c>
      <c r="H6" t="n">
        <v>33</v>
      </c>
      <c r="I6" t="n">
        <v>16955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0.002888</v>
      </c>
      <c r="V6" t="n">
        <v>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23:04:56</t>
        </is>
      </c>
      <c r="H7" t="n">
        <v>33</v>
      </c>
      <c r="I7" t="n">
        <v>16955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1.471796</v>
      </c>
      <c r="T7" t="n">
        <v>105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23:04:56</t>
        </is>
      </c>
      <c r="H8" t="n">
        <v>33</v>
      </c>
      <c r="I8" t="n">
        <v>16955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0.173467</v>
      </c>
      <c r="V8" t="n">
        <v>1065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23:04:56</t>
        </is>
      </c>
      <c r="H9" t="n">
        <v>33</v>
      </c>
      <c r="I9" t="n">
        <v>16955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88.39920600000001</v>
      </c>
      <c r="T9" t="n">
        <v>6576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10:46:44</t>
        </is>
      </c>
      <c r="H10" t="n">
        <v>33</v>
      </c>
      <c r="I10" t="n">
        <v>17191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8.950625</v>
      </c>
      <c r="V10" t="n">
        <v>55057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10:46:44</t>
        </is>
      </c>
      <c r="H11" t="n">
        <v>33</v>
      </c>
      <c r="I11" t="n">
        <v>17191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4618.055946</v>
      </c>
      <c r="T11" t="n">
        <v>347038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10:46:44</t>
        </is>
      </c>
      <c r="H12" t="n">
        <v>33</v>
      </c>
      <c r="I12" t="n">
        <v>17191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0.082187</v>
      </c>
      <c r="V12" t="n">
        <v>506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10:46:44</t>
        </is>
      </c>
      <c r="H13" t="n">
        <v>33</v>
      </c>
      <c r="I13" t="n">
        <v>17191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42.404141</v>
      </c>
      <c r="T13" t="n">
        <v>3141</v>
      </c>
      <c r="W13" t="n">
        <v>74.078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10:46:44</t>
        </is>
      </c>
      <c r="H14" t="n">
        <v>33</v>
      </c>
      <c r="I14" t="n">
        <v>17191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0.002896</v>
      </c>
      <c r="V14" t="n">
        <v>17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10:46:44</t>
        </is>
      </c>
      <c r="H15" t="n">
        <v>33</v>
      </c>
      <c r="I15" t="n">
        <v>17191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1.494034</v>
      </c>
      <c r="T15" t="n">
        <v>107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10:46:44</t>
        </is>
      </c>
      <c r="H16" t="n">
        <v>33</v>
      </c>
      <c r="I16" t="n">
        <v>17191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0.173618</v>
      </c>
      <c r="V16" t="n">
        <v>1066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10:46:44</t>
        </is>
      </c>
      <c r="H17" t="n">
        <v>33</v>
      </c>
      <c r="I17" t="n">
        <v>17191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89.577842</v>
      </c>
      <c r="T17" t="n">
        <v>6664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17:16:12</t>
        </is>
      </c>
      <c r="H18" t="n">
        <v>33</v>
      </c>
      <c r="I18" t="n">
        <v>17511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8.951174999999999</v>
      </c>
      <c r="V18" t="n">
        <v>55061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17:16:12</t>
        </is>
      </c>
      <c r="H19" t="n">
        <v>33</v>
      </c>
      <c r="I19" t="n">
        <v>17511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4567.97</v>
      </c>
      <c r="T19" t="n">
        <v>343274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17:16:12</t>
        </is>
      </c>
      <c r="H20" t="n">
        <v>33</v>
      </c>
      <c r="I20" t="n">
        <v>17511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0.081887</v>
      </c>
      <c r="V20" t="n">
        <v>504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17:16:12</t>
        </is>
      </c>
      <c r="H21" t="n">
        <v>33</v>
      </c>
      <c r="I21" t="n">
        <v>17511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41.788935</v>
      </c>
      <c r="T21" t="n">
        <v>3096</v>
      </c>
      <c r="W21" t="n">
        <v>74.078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17:16:12</t>
        </is>
      </c>
      <c r="H22" t="n">
        <v>33</v>
      </c>
      <c r="I22" t="n">
        <v>17511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0.002884</v>
      </c>
      <c r="V22" t="n">
        <v>17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17:16:12</t>
        </is>
      </c>
      <c r="H23" t="n">
        <v>33</v>
      </c>
      <c r="I23" t="n">
        <v>17511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1.471923</v>
      </c>
      <c r="T23" t="n">
        <v>105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17:16:12</t>
        </is>
      </c>
      <c r="H24" t="n">
        <v>33</v>
      </c>
      <c r="I24" t="n">
        <v>17511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0.17352</v>
      </c>
      <c r="V24" t="n">
        <v>1066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17:16:12</t>
        </is>
      </c>
      <c r="H25" t="n">
        <v>33</v>
      </c>
      <c r="I25" t="n">
        <v>17511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88.551137</v>
      </c>
      <c r="T25" t="n">
        <v>6588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20:20:33</t>
        </is>
      </c>
      <c r="H26" t="n">
        <v>33</v>
      </c>
      <c r="I26" t="n">
        <v>17778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9.096598</v>
      </c>
      <c r="V26" t="n">
        <v>55955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20:20:33</t>
        </is>
      </c>
      <c r="H27" t="n">
        <v>33</v>
      </c>
      <c r="I27" t="n">
        <v>17778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5514.38</v>
      </c>
      <c r="T27" t="n">
        <v>414395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20:20:33</t>
        </is>
      </c>
      <c r="H28" t="n">
        <v>33</v>
      </c>
      <c r="I28" t="n">
        <v>17778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0.082645</v>
      </c>
      <c r="V28" t="n">
        <v>509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20:20:33</t>
        </is>
      </c>
      <c r="H29" t="n">
        <v>33</v>
      </c>
      <c r="I29" t="n">
        <v>17778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50.099622</v>
      </c>
      <c r="T29" t="n">
        <v>3711</v>
      </c>
      <c r="W29" t="n">
        <v>74.078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20:20:33</t>
        </is>
      </c>
      <c r="H30" t="n">
        <v>33</v>
      </c>
      <c r="I30" t="n">
        <v>17778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0.002924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20:20:33</t>
        </is>
      </c>
      <c r="H31" t="n">
        <v>33</v>
      </c>
      <c r="I31" t="n">
        <v>17778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1.772447</v>
      </c>
      <c r="T31" t="n">
        <v>126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20:20:33</t>
        </is>
      </c>
      <c r="H32" t="n">
        <v>33</v>
      </c>
      <c r="I32" t="n">
        <v>17778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0.175242</v>
      </c>
      <c r="V32" t="n">
        <v>1076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20:20:33</t>
        </is>
      </c>
      <c r="H33" t="n">
        <v>33</v>
      </c>
      <c r="I33" t="n">
        <v>17778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106.232139</v>
      </c>
      <c r="T33" t="n">
        <v>7903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16:29:58</t>
        </is>
      </c>
      <c r="H34" t="n">
        <v>33</v>
      </c>
      <c r="I34" t="n">
        <v>18052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9.097227999999999</v>
      </c>
      <c r="V34" t="n">
        <v>55959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16:29:58</t>
        </is>
      </c>
      <c r="H35" t="n">
        <v>33</v>
      </c>
      <c r="I35" t="n">
        <v>18052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5705.735468</v>
      </c>
      <c r="T35" t="n">
        <v>428775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16:29:58</t>
        </is>
      </c>
      <c r="H36" t="n">
        <v>33</v>
      </c>
      <c r="I36" t="n">
        <v>18052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0.08189200000000001</v>
      </c>
      <c r="V36" t="n">
        <v>504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16:29:58</t>
        </is>
      </c>
      <c r="H37" t="n">
        <v>33</v>
      </c>
      <c r="I37" t="n">
        <v>18052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51.362069</v>
      </c>
      <c r="T37" t="n">
        <v>3805</v>
      </c>
      <c r="W37" t="n">
        <v>74.078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16:29:58</t>
        </is>
      </c>
      <c r="H38" t="n">
        <v>33</v>
      </c>
      <c r="I38" t="n">
        <v>18052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0.002905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16:29:58</t>
        </is>
      </c>
      <c r="H39" t="n">
        <v>33</v>
      </c>
      <c r="I39" t="n">
        <v>18052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1.822258</v>
      </c>
      <c r="T39" t="n">
        <v>130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16:29:58</t>
        </is>
      </c>
      <c r="H40" t="n">
        <v>33</v>
      </c>
      <c r="I40" t="n">
        <v>18052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0.174424</v>
      </c>
      <c r="V40" t="n">
        <v>1071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16:29:58</t>
        </is>
      </c>
      <c r="H41" t="n">
        <v>33</v>
      </c>
      <c r="I41" t="n">
        <v>18052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109.397666</v>
      </c>
      <c r="T41" t="n">
        <v>8139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17:08:01</t>
        </is>
      </c>
      <c r="H42" t="n">
        <v>33</v>
      </c>
      <c r="I42" t="n">
        <v>18739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9.003227000000001</v>
      </c>
      <c r="V42" t="n">
        <v>55238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17:08:01</t>
        </is>
      </c>
      <c r="H43" t="n">
        <v>33</v>
      </c>
      <c r="I43" t="n">
        <v>18739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4696.08</v>
      </c>
      <c r="T43" t="n">
        <v>389873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17:08:01</t>
        </is>
      </c>
      <c r="H44" t="n">
        <v>33</v>
      </c>
      <c r="I44" t="n">
        <v>18739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0.08401699999999999</v>
      </c>
      <c r="V44" t="n">
        <v>514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17:08:01</t>
        </is>
      </c>
      <c r="H45" t="n">
        <v>33</v>
      </c>
      <c r="I45" t="n">
        <v>18739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43.823311</v>
      </c>
      <c r="T45" t="n">
        <v>3704</v>
      </c>
      <c r="W45" t="n">
        <v>84.521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17:08:01</t>
        </is>
      </c>
      <c r="H46" t="n">
        <v>33</v>
      </c>
      <c r="I46" t="n">
        <v>18739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0.104889</v>
      </c>
      <c r="V46" t="n">
        <v>618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17:08:01</t>
        </is>
      </c>
      <c r="H47" t="n">
        <v>33</v>
      </c>
      <c r="I47" t="n">
        <v>18739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54.710183</v>
      </c>
      <c r="T47" t="n">
        <v>4431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17:08:01</t>
        </is>
      </c>
      <c r="H48" t="n">
        <v>33</v>
      </c>
      <c r="I48" t="n">
        <v>18739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0.323576</v>
      </c>
      <c r="V48" t="n">
        <v>1982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17:08:01</t>
        </is>
      </c>
      <c r="H49" t="n">
        <v>33</v>
      </c>
      <c r="I49" t="n">
        <v>18739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168.777436</v>
      </c>
      <c r="T49" t="n">
        <v>14292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4561.390379</v>
      </c>
      <c r="T2" t="n">
        <v>342775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41.792119</v>
      </c>
      <c r="T3" t="n">
        <v>3096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1.471796</v>
      </c>
      <c r="T4" t="n">
        <v>105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88.39920600000001</v>
      </c>
      <c r="T5" t="n">
        <v>6576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4618.055946</v>
      </c>
      <c r="T6" t="n">
        <v>347038</v>
      </c>
      <c r="W6" t="n">
        <v>75.148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42.404141</v>
      </c>
      <c r="T7" t="n">
        <v>3141</v>
      </c>
      <c r="W7" t="n">
        <v>74.078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1.494034</v>
      </c>
      <c r="T8" t="n">
        <v>107</v>
      </c>
      <c r="W8" t="n">
        <v>71.36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89.577842</v>
      </c>
      <c r="T9" t="n">
        <v>6664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4567.97</v>
      </c>
      <c r="T10" t="n">
        <v>343274</v>
      </c>
      <c r="W10" t="n">
        <v>75.148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41.788935</v>
      </c>
      <c r="T11" t="n">
        <v>3096</v>
      </c>
      <c r="W11" t="n">
        <v>74.078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1.471923</v>
      </c>
      <c r="T12" t="n">
        <v>105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88.551137</v>
      </c>
      <c r="T13" t="n">
        <v>6588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5514.38</v>
      </c>
      <c r="T14" t="n">
        <v>414395</v>
      </c>
      <c r="W14" t="n">
        <v>75.148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50.099622</v>
      </c>
      <c r="T15" t="n">
        <v>3711</v>
      </c>
      <c r="W15" t="n">
        <v>74.078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1.772447</v>
      </c>
      <c r="T16" t="n">
        <v>126</v>
      </c>
      <c r="W16" t="n">
        <v>71.36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106.232139</v>
      </c>
      <c r="T17" t="n">
        <v>7903</v>
      </c>
      <c r="W17" t="n">
        <v>74.39400000000001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5705.735468</v>
      </c>
      <c r="T18" t="n">
        <v>428775</v>
      </c>
      <c r="W18" t="n">
        <v>75.148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51.362069</v>
      </c>
      <c r="T19" t="n">
        <v>3805</v>
      </c>
      <c r="W19" t="n">
        <v>74.078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1.822258</v>
      </c>
      <c r="T20" t="n">
        <v>130</v>
      </c>
      <c r="W20" t="n">
        <v>71.36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109.397666</v>
      </c>
      <c r="T21" t="n">
        <v>8139</v>
      </c>
      <c r="W21" t="n">
        <v>74.39400000000001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4696.08</v>
      </c>
      <c r="T22" t="n">
        <v>389873</v>
      </c>
      <c r="W22" t="n">
        <v>83.021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43.823311</v>
      </c>
      <c r="T23" t="n">
        <v>3704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54.710183</v>
      </c>
      <c r="T24" t="n">
        <v>4431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168.777436</v>
      </c>
      <c r="T25" t="n">
        <v>14292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0.082009</v>
      </c>
      <c r="V3" t="n">
        <v>505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0.002888</v>
      </c>
      <c r="V4" t="n">
        <v>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0.173467</v>
      </c>
      <c r="V5" t="n">
        <v>1065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8.950625</v>
      </c>
      <c r="V6" t="n">
        <v>55057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0.082187</v>
      </c>
      <c r="V7" t="n">
        <v>506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0.002896</v>
      </c>
      <c r="V8" t="n">
        <v>17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0.173618</v>
      </c>
      <c r="V9" t="n">
        <v>1066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8.951174999999999</v>
      </c>
      <c r="V10" t="n">
        <v>55061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0.081887</v>
      </c>
      <c r="V11" t="n">
        <v>504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0.002884</v>
      </c>
      <c r="V12" t="n">
        <v>17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0.17352</v>
      </c>
      <c r="V13" t="n">
        <v>1066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9.096598</v>
      </c>
      <c r="V14" t="n">
        <v>55955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0.082645</v>
      </c>
      <c r="V15" t="n">
        <v>509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0.002924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0.175242</v>
      </c>
      <c r="V17" t="n">
        <v>1076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9.097227999999999</v>
      </c>
      <c r="V18" t="n">
        <v>55959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0.08189200000000001</v>
      </c>
      <c r="V19" t="n">
        <v>504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0.002905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0.174424</v>
      </c>
      <c r="V21" t="n">
        <v>1071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9.003227000000001</v>
      </c>
      <c r="V22" t="n">
        <v>55238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0.08401699999999999</v>
      </c>
      <c r="V23" t="n">
        <v>514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0.104889</v>
      </c>
      <c r="V24" t="n">
        <v>618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0.323576</v>
      </c>
      <c r="V25" t="n">
        <v>1982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1517.148788522318</v>
      </c>
      <c r="N2" t="n">
        <v>3</v>
      </c>
      <c r="O2" t="inlineStr">
        <is>
          <t>3</t>
        </is>
      </c>
      <c r="P2" s="2" t="n">
        <v>44659.64320165509</v>
      </c>
      <c r="Q2" t="n">
        <v>31</v>
      </c>
      <c r="R2" t="inlineStr">
        <is>
          <t>LOS MAQUIS 220</t>
        </is>
      </c>
      <c r="S2" t="n">
        <v>15.2331089776261</v>
      </c>
      <c r="T2" t="n">
        <v>1286.8942230623</v>
      </c>
      <c r="U2" t="n">
        <v>0.03038138489771062</v>
      </c>
      <c r="V2" t="n">
        <v>185.8046165427132</v>
      </c>
      <c r="W2" t="inlineStr">
        <is>
          <t>LITORAL</t>
        </is>
      </c>
      <c r="X2" t="n">
        <v>96.10930289167199</v>
      </c>
      <c r="Y2" t="n">
        <v>1.2868942230623</v>
      </c>
      <c r="Z2" t="n">
        <v>1464.043484712515</v>
      </c>
      <c r="AA2" t="n">
        <v>231.1002693317329</v>
      </c>
      <c r="AB2" t="n">
        <v>185.8046165427132</v>
      </c>
      <c r="AC2" t="n">
        <v>231.1002693317329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1517.148788522318</v>
      </c>
      <c r="N3" t="n">
        <v>3</v>
      </c>
      <c r="O3" t="inlineStr">
        <is>
          <t>3</t>
        </is>
      </c>
      <c r="P3" s="2" t="n">
        <v>44659.64320165509</v>
      </c>
      <c r="Q3" t="n">
        <v>13</v>
      </c>
      <c r="R3" t="inlineStr">
        <is>
          <t>MELIPILLA 220</t>
        </is>
      </c>
      <c r="S3" t="n">
        <v>1475.304601474726</v>
      </c>
      <c r="T3" t="n">
        <v>122420.1675055957</v>
      </c>
      <c r="U3" t="n">
        <v>2.94239324386112</v>
      </c>
      <c r="V3" t="n">
        <v>18057.1010707662</v>
      </c>
      <c r="W3" t="inlineStr">
        <is>
          <t>LITORAL</t>
        </is>
      </c>
      <c r="X3" t="n">
        <v>94.40226127596598</v>
      </c>
      <c r="Y3" t="n">
        <v>122.4201675055957</v>
      </c>
      <c r="Z3" t="n">
        <v>139272.090450052</v>
      </c>
      <c r="AA3" t="n">
        <v>22459.0809337888</v>
      </c>
      <c r="AB3" t="n">
        <v>18057.1010707662</v>
      </c>
      <c r="AC3" t="n">
        <v>22459.0809337888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1517.148788522318</v>
      </c>
      <c r="N4" t="n">
        <v>3</v>
      </c>
      <c r="O4" t="inlineStr">
        <is>
          <t>3</t>
        </is>
      </c>
      <c r="P4" s="2" t="n">
        <v>44659.64320165509</v>
      </c>
      <c r="Q4" t="n">
        <v>5</v>
      </c>
      <c r="R4" t="inlineStr">
        <is>
          <t>NOGALES 220</t>
        </is>
      </c>
      <c r="S4" t="n">
        <v>17.61986818183181</v>
      </c>
      <c r="T4" t="n">
        <v>1426.198122788979</v>
      </c>
      <c r="U4" t="n">
        <v>0.03514161146391138</v>
      </c>
      <c r="V4" t="n">
        <v>207.0647161519436</v>
      </c>
      <c r="W4" t="inlineStr">
        <is>
          <t>LITORAL</t>
        </is>
      </c>
      <c r="X4" t="n">
        <v>92.08488082342501</v>
      </c>
      <c r="Y4" t="n">
        <v>1.426198122788979</v>
      </c>
      <c r="Z4" t="n">
        <v>1622.523461648441</v>
      </c>
      <c r="AA4" t="n">
        <v>257.5431792934622</v>
      </c>
      <c r="AB4" t="n">
        <v>207.0647161519436</v>
      </c>
      <c r="AC4" t="n">
        <v>257.5431792934622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1517.148788522318</v>
      </c>
      <c r="N5" t="n">
        <v>3</v>
      </c>
      <c r="O5" t="inlineStr">
        <is>
          <t>3</t>
        </is>
      </c>
      <c r="P5" s="2" t="n">
        <v>44659.64320165509</v>
      </c>
      <c r="Q5" t="n">
        <v>11</v>
      </c>
      <c r="R5" t="inlineStr">
        <is>
          <t>QUILLOTA 220</t>
        </is>
      </c>
      <c r="S5" t="n">
        <v>55.69803111968006</v>
      </c>
      <c r="T5" t="n">
        <v>4714.244986318321</v>
      </c>
      <c r="U5" t="n">
        <v>0.1110858803660558</v>
      </c>
      <c r="V5" t="n">
        <v>680.5797707748484</v>
      </c>
      <c r="W5" t="inlineStr">
        <is>
          <t>LITORAL</t>
        </is>
      </c>
      <c r="X5" t="n">
        <v>96.29049722046298</v>
      </c>
      <c r="Y5" t="n">
        <v>4.714244986318321</v>
      </c>
      <c r="Z5" t="n">
        <v>5363.191110714813</v>
      </c>
      <c r="AA5" t="n">
        <v>846.4922522075228</v>
      </c>
      <c r="AB5" t="n">
        <v>680.5797707748484</v>
      </c>
      <c r="AC5" t="n">
        <v>846.4922522075228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1107.994970659998</v>
      </c>
      <c r="N6" t="n">
        <v>2</v>
      </c>
      <c r="O6" t="inlineStr">
        <is>
          <t>3</t>
        </is>
      </c>
      <c r="P6" s="2" t="n">
        <v>44659.64320165509</v>
      </c>
      <c r="Q6" t="n">
        <v>31</v>
      </c>
      <c r="R6" t="inlineStr">
        <is>
          <t>LOS MAQUIS 220</t>
        </is>
      </c>
      <c r="S6" t="n">
        <v>10.48594730851687</v>
      </c>
      <c r="T6" t="n">
        <v>885.8536385767367</v>
      </c>
      <c r="U6" t="n">
        <v>0.0209134984634509</v>
      </c>
      <c r="V6" t="n">
        <v>127.9014954601669</v>
      </c>
      <c r="W6" t="inlineStr">
        <is>
          <t>LITORAL</t>
        </is>
      </c>
      <c r="X6" t="n">
        <v>96.10930289167199</v>
      </c>
      <c r="Y6" t="n">
        <v>0.8858536385767366</v>
      </c>
      <c r="Z6" t="n">
        <v>1007.79708598036</v>
      </c>
      <c r="AA6" t="n">
        <v>159.0814620151329</v>
      </c>
      <c r="AB6" t="n">
        <v>127.9014954601669</v>
      </c>
      <c r="AC6" t="n">
        <v>159.0814620151329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1107.994970659998</v>
      </c>
      <c r="N7" t="n">
        <v>2</v>
      </c>
      <c r="O7" t="inlineStr">
        <is>
          <t>3</t>
        </is>
      </c>
      <c r="P7" s="2" t="n">
        <v>44659.64320165509</v>
      </c>
      <c r="Q7" t="n">
        <v>13</v>
      </c>
      <c r="R7" t="inlineStr">
        <is>
          <t>MELIPILLA 220</t>
        </is>
      </c>
      <c r="S7" t="n">
        <v>1077.354993249503</v>
      </c>
      <c r="T7" t="n">
        <v>89398.47310498173</v>
      </c>
      <c r="U7" t="n">
        <v>2.148710205477988</v>
      </c>
      <c r="V7" t="n">
        <v>13186.36706125273</v>
      </c>
      <c r="W7" t="inlineStr">
        <is>
          <t>LITORAL</t>
        </is>
      </c>
      <c r="X7" t="n">
        <v>94.402261275966</v>
      </c>
      <c r="Y7" t="n">
        <v>89.39847310498175</v>
      </c>
      <c r="Z7" t="n">
        <v>101704.7475597062</v>
      </c>
      <c r="AA7" t="n">
        <v>16400.95405628449</v>
      </c>
      <c r="AB7" t="n">
        <v>13186.36706125273</v>
      </c>
      <c r="AC7" t="n">
        <v>16400.95405628449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1107.994970659998</v>
      </c>
      <c r="N8" t="n">
        <v>2</v>
      </c>
      <c r="O8" t="inlineStr">
        <is>
          <t>3</t>
        </is>
      </c>
      <c r="P8" s="2" t="n">
        <v>44659.64320165509</v>
      </c>
      <c r="Q8" t="n">
        <v>5</v>
      </c>
      <c r="R8" t="inlineStr">
        <is>
          <t>NOGALES 220</t>
        </is>
      </c>
      <c r="S8" t="n">
        <v>13.2669870584065</v>
      </c>
      <c r="T8" t="n">
        <v>1073.864562578011</v>
      </c>
      <c r="U8" t="n">
        <v>0.02646009037593106</v>
      </c>
      <c r="V8" t="n">
        <v>155.9106391200511</v>
      </c>
      <c r="W8" t="inlineStr">
        <is>
          <t>LITORAL</t>
        </is>
      </c>
      <c r="X8" t="n">
        <v>92.08488082342501</v>
      </c>
      <c r="Y8" t="n">
        <v>1.073864562578011</v>
      </c>
      <c r="Z8" t="n">
        <v>1221.688922159284</v>
      </c>
      <c r="AA8" t="n">
        <v>193.9187053731979</v>
      </c>
      <c r="AB8" t="n">
        <v>155.9106391200511</v>
      </c>
      <c r="AC8" t="n">
        <v>193.9187053731979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1107.994970659998</v>
      </c>
      <c r="N9" t="n">
        <v>2</v>
      </c>
      <c r="O9" t="inlineStr">
        <is>
          <t>3</t>
        </is>
      </c>
      <c r="P9" s="2" t="n">
        <v>44659.64320165509</v>
      </c>
      <c r="Q9" t="n">
        <v>11</v>
      </c>
      <c r="R9" t="inlineStr">
        <is>
          <t>QUILLOTA 220</t>
        </is>
      </c>
      <c r="S9" t="n">
        <v>40.99768757071313</v>
      </c>
      <c r="T9" t="n">
        <v>3470.017506823309</v>
      </c>
      <c r="U9" t="n">
        <v>0.08176705935941048</v>
      </c>
      <c r="V9" t="n">
        <v>500.9548138105724</v>
      </c>
      <c r="W9" t="inlineStr">
        <is>
          <t>LITORAL</t>
        </is>
      </c>
      <c r="X9" t="n">
        <v>96.29049722046298</v>
      </c>
      <c r="Y9" t="n">
        <v>3.470017506823309</v>
      </c>
      <c r="Z9" t="n">
        <v>3947.687721073162</v>
      </c>
      <c r="AA9" t="n">
        <v>623.0781266300651</v>
      </c>
      <c r="AB9" t="n">
        <v>500.9548138105724</v>
      </c>
      <c r="AC9" t="n">
        <v>623.0781266300651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293.3215324477345</v>
      </c>
      <c r="N10" t="n">
        <v>1</v>
      </c>
      <c r="O10" t="inlineStr">
        <is>
          <t>3</t>
        </is>
      </c>
      <c r="P10" s="2" t="n">
        <v>44659.64320165509</v>
      </c>
      <c r="Q10" t="n">
        <v>31</v>
      </c>
      <c r="R10" t="inlineStr">
        <is>
          <t>LOS MAQUIS 220</t>
        </is>
      </c>
      <c r="S10" t="n">
        <v>2.162788174862887</v>
      </c>
      <c r="T10" t="n">
        <v>182.7125120700244</v>
      </c>
      <c r="U10" t="n">
        <v>0.004313531800319746</v>
      </c>
      <c r="V10" t="n">
        <v>26.38043409810475</v>
      </c>
      <c r="W10" t="inlineStr">
        <is>
          <t>LITORAL</t>
        </is>
      </c>
      <c r="X10" t="n">
        <v>96.10930289167199</v>
      </c>
      <c r="Y10" t="n">
        <v>0.1827125120700244</v>
      </c>
      <c r="Z10" t="n">
        <v>207.8640637884237</v>
      </c>
      <c r="AA10" t="n">
        <v>32.8114851966477</v>
      </c>
      <c r="AB10" t="n">
        <v>26.38043409810475</v>
      </c>
      <c r="AC10" t="n">
        <v>32.8114851966477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293.3215324477345</v>
      </c>
      <c r="N11" t="n">
        <v>1</v>
      </c>
      <c r="O11" t="inlineStr">
        <is>
          <t>3</t>
        </is>
      </c>
      <c r="P11" s="2" t="n">
        <v>44659.64320165509</v>
      </c>
      <c r="Q11" t="n">
        <v>13</v>
      </c>
      <c r="R11" t="inlineStr">
        <is>
          <t>MELIPILLA 220</t>
        </is>
      </c>
      <c r="S11" t="n">
        <v>285.2350145948168</v>
      </c>
      <c r="T11" t="n">
        <v>23668.68389772097</v>
      </c>
      <c r="U11" t="n">
        <v>0.5688815577593078</v>
      </c>
      <c r="V11" t="n">
        <v>3491.155306037534</v>
      </c>
      <c r="W11" t="inlineStr">
        <is>
          <t>LITORAL</t>
        </is>
      </c>
      <c r="X11" t="n">
        <v>94.40226127596598</v>
      </c>
      <c r="Y11" t="n">
        <v>23.66868389772097</v>
      </c>
      <c r="Z11" t="n">
        <v>26926.83037283387</v>
      </c>
      <c r="AA11" t="n">
        <v>4342.232967708375</v>
      </c>
      <c r="AB11" t="n">
        <v>3491.155306037534</v>
      </c>
      <c r="AC11" t="n">
        <v>4342.232967708375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293.3215324477345</v>
      </c>
      <c r="N12" t="n">
        <v>1</v>
      </c>
      <c r="O12" t="inlineStr">
        <is>
          <t>3</t>
        </is>
      </c>
      <c r="P12" s="2" t="n">
        <v>44659.64320165509</v>
      </c>
      <c r="Q12" t="n">
        <v>5</v>
      </c>
      <c r="R12" t="inlineStr">
        <is>
          <t>NOGALES 220</t>
        </is>
      </c>
      <c r="S12" t="n">
        <v>3.740763802064344</v>
      </c>
      <c r="T12" t="n">
        <v>302.7871864445743</v>
      </c>
      <c r="U12" t="n">
        <v>0.007460695321543686</v>
      </c>
      <c r="V12" t="n">
        <v>43.96061235376342</v>
      </c>
      <c r="W12" t="inlineStr">
        <is>
          <t>LITORAL</t>
        </is>
      </c>
      <c r="X12" t="n">
        <v>92.084880823425</v>
      </c>
      <c r="Y12" t="n">
        <v>0.3027871864445743</v>
      </c>
      <c r="Z12" t="n">
        <v>344.4677889016773</v>
      </c>
      <c r="AA12" t="n">
        <v>54.67737854945699</v>
      </c>
      <c r="AB12" t="n">
        <v>43.96061235376342</v>
      </c>
      <c r="AC12" t="n">
        <v>54.67737854945699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293.3215324477345</v>
      </c>
      <c r="N13" t="n">
        <v>1</v>
      </c>
      <c r="O13" t="inlineStr">
        <is>
          <t>3</t>
        </is>
      </c>
      <c r="P13" s="2" t="n">
        <v>44659.64320165509</v>
      </c>
      <c r="Q13" t="n">
        <v>11</v>
      </c>
      <c r="R13" t="inlineStr">
        <is>
          <t>QUILLOTA 220</t>
        </is>
      </c>
      <c r="S13" t="n">
        <v>11.21313910820388</v>
      </c>
      <c r="T13" t="n">
        <v>949.0727725752992</v>
      </c>
      <c r="U13" t="n">
        <v>0.02236383233772435</v>
      </c>
      <c r="V13" t="n">
        <v>137.0144597666295</v>
      </c>
      <c r="W13" t="inlineStr">
        <is>
          <t>LITORAL</t>
        </is>
      </c>
      <c r="X13" t="n">
        <v>96.29049722046298</v>
      </c>
      <c r="Y13" t="n">
        <v>0.9490727725752989</v>
      </c>
      <c r="Z13" t="n">
        <v>1079.718740131171</v>
      </c>
      <c r="AA13" t="n">
        <v>170.4159947346138</v>
      </c>
      <c r="AB13" t="n">
        <v>137.0144597666295</v>
      </c>
      <c r="AC13" t="n">
        <v>170.4159947346138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115.1560487821481</v>
      </c>
      <c r="N14" t="n">
        <v>0</v>
      </c>
      <c r="O14" t="inlineStr">
        <is>
          <t>3</t>
        </is>
      </c>
      <c r="P14" s="2" t="n">
        <v>44659.64320165509</v>
      </c>
      <c r="Q14" t="n">
        <v>31</v>
      </c>
      <c r="R14" t="inlineStr">
        <is>
          <t>LOS MAQUIS 220</t>
        </is>
      </c>
      <c r="S14" t="n">
        <v>2.022310069932864</v>
      </c>
      <c r="T14" t="n">
        <v>170.8449109147572</v>
      </c>
      <c r="U14" t="n">
        <v>0.004033357911860824</v>
      </c>
      <c r="V14" t="n">
        <v>24.66696375810344</v>
      </c>
      <c r="W14" t="inlineStr">
        <is>
          <t>LITORAL</t>
        </is>
      </c>
      <c r="X14" t="n">
        <v>96.10930289167199</v>
      </c>
      <c r="Y14" t="n">
        <v>0.1708449109147572</v>
      </c>
      <c r="Z14" t="n">
        <v>194.3628110520559</v>
      </c>
      <c r="AA14" t="n">
        <v>30.6803031817207</v>
      </c>
      <c r="AB14" t="n">
        <v>24.66696375810344</v>
      </c>
      <c r="AC14" t="n">
        <v>30.6803031817207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115.1560487821481</v>
      </c>
      <c r="N15" t="n">
        <v>0</v>
      </c>
      <c r="O15" t="inlineStr">
        <is>
          <t>3</t>
        </is>
      </c>
      <c r="P15" s="2" t="n">
        <v>44659.64320165509</v>
      </c>
      <c r="Q15" t="n">
        <v>13</v>
      </c>
      <c r="R15" t="inlineStr">
        <is>
          <t>MELIPILLA 220</t>
        </is>
      </c>
      <c r="S15" t="n">
        <v>109.0923241210113</v>
      </c>
      <c r="T15" t="n">
        <v>9052.436072604316</v>
      </c>
      <c r="U15" t="n">
        <v>0.2175771139938862</v>
      </c>
      <c r="V15" t="n">
        <v>1335.243664751516</v>
      </c>
      <c r="W15" t="inlineStr">
        <is>
          <t>LITORAL</t>
        </is>
      </c>
      <c r="X15" t="n">
        <v>94.402261275966</v>
      </c>
      <c r="Y15" t="n">
        <v>9.052436072604316</v>
      </c>
      <c r="Z15" t="n">
        <v>10298.56208487408</v>
      </c>
      <c r="AA15" t="n">
        <v>1660.750826805368</v>
      </c>
      <c r="AB15" t="n">
        <v>1335.243664751516</v>
      </c>
      <c r="AC15" t="n">
        <v>1660.750826805368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115.1560487821481</v>
      </c>
      <c r="N16" t="n">
        <v>0</v>
      </c>
      <c r="O16" t="inlineStr">
        <is>
          <t>3</t>
        </is>
      </c>
      <c r="P16" s="2" t="n">
        <v>44659.64320165509</v>
      </c>
      <c r="Q16" t="n">
        <v>5</v>
      </c>
      <c r="R16" t="inlineStr">
        <is>
          <t>NOGALES 220</t>
        </is>
      </c>
      <c r="S16" t="n">
        <v>1.863020691507846</v>
      </c>
      <c r="T16" t="n">
        <v>150.7977577088368</v>
      </c>
      <c r="U16" t="n">
        <v>0.003715666236237973</v>
      </c>
      <c r="V16" t="n">
        <v>21.89379890310646</v>
      </c>
      <c r="W16" t="inlineStr">
        <is>
          <t>LITORAL</t>
        </is>
      </c>
      <c r="X16" t="n">
        <v>92.084880823425</v>
      </c>
      <c r="Y16" t="n">
        <v>0.1507977577088368</v>
      </c>
      <c r="Z16" t="n">
        <v>171.5560383490748</v>
      </c>
      <c r="AA16" t="n">
        <v>27.23109316306774</v>
      </c>
      <c r="AB16" t="n">
        <v>21.89379890310646</v>
      </c>
      <c r="AC16" t="n">
        <v>27.23109316306774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115.1560487821481</v>
      </c>
      <c r="N17" t="n">
        <v>0</v>
      </c>
      <c r="O17" t="inlineStr">
        <is>
          <t>3</t>
        </is>
      </c>
      <c r="P17" s="2" t="n">
        <v>44659.64320165509</v>
      </c>
      <c r="Q17" t="n">
        <v>11</v>
      </c>
      <c r="R17" t="inlineStr">
        <is>
          <t>QUILLOTA 220</t>
        </is>
      </c>
      <c r="S17" t="n">
        <v>5.723578805019369</v>
      </c>
      <c r="T17" t="n">
        <v>484.4399728849043</v>
      </c>
      <c r="U17" t="n">
        <v>0.01141528304714923</v>
      </c>
      <c r="V17" t="n">
        <v>69.93697753448053</v>
      </c>
      <c r="W17" t="inlineStr">
        <is>
          <t>LITORAL</t>
        </is>
      </c>
      <c r="X17" t="n">
        <v>96.29049722046298</v>
      </c>
      <c r="Y17" t="n">
        <v>0.4844399728849044</v>
      </c>
      <c r="Z17" t="n">
        <v>551.1262490158183</v>
      </c>
      <c r="AA17" t="n">
        <v>86.9862904657718</v>
      </c>
      <c r="AB17" t="n">
        <v>69.93697753448053</v>
      </c>
      <c r="AC17" t="n">
        <v>86.9862904657718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307.7074039305166</v>
      </c>
      <c r="N18" t="n">
        <v>1</v>
      </c>
      <c r="O18" t="inlineStr">
        <is>
          <t>3</t>
        </is>
      </c>
      <c r="P18" s="2" t="n">
        <v>44659.64320165509</v>
      </c>
      <c r="Q18" t="n">
        <v>31</v>
      </c>
      <c r="R18" t="inlineStr">
        <is>
          <t>LOS MAQUIS 220</t>
        </is>
      </c>
      <c r="S18" t="n">
        <v>2.940155876696283</v>
      </c>
      <c r="T18" t="n">
        <v>248.3845955661744</v>
      </c>
      <c r="U18" t="n">
        <v>0.005863938049703098</v>
      </c>
      <c r="V18" t="n">
        <v>35.86231386171644</v>
      </c>
      <c r="W18" t="inlineStr">
        <is>
          <t>LITORAL</t>
        </is>
      </c>
      <c r="X18" t="n">
        <v>96.10930289167199</v>
      </c>
      <c r="Y18" t="n">
        <v>0.2483845955661745</v>
      </c>
      <c r="Z18" t="n">
        <v>282.5763317021324</v>
      </c>
      <c r="AA18" t="n">
        <v>44.6048679872095</v>
      </c>
      <c r="AB18" t="n">
        <v>35.86231386171644</v>
      </c>
      <c r="AC18" t="n">
        <v>44.6048679872095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307.7074039305166</v>
      </c>
      <c r="N19" t="n">
        <v>1</v>
      </c>
      <c r="O19" t="inlineStr">
        <is>
          <t>3</t>
        </is>
      </c>
      <c r="P19" s="2" t="n">
        <v>44659.64320165509</v>
      </c>
      <c r="Q19" t="n">
        <v>13</v>
      </c>
      <c r="R19" t="inlineStr">
        <is>
          <t>MELIPILLA 220</t>
        </is>
      </c>
      <c r="S19" t="n">
        <v>299.1462789807038</v>
      </c>
      <c r="T19" t="n">
        <v>24823.03488031301</v>
      </c>
      <c r="U19" t="n">
        <v>0.5966266148151073</v>
      </c>
      <c r="V19" t="n">
        <v>3661.423267505974</v>
      </c>
      <c r="W19" t="inlineStr">
        <is>
          <t>LITORAL</t>
        </is>
      </c>
      <c r="X19" t="n">
        <v>94.402261275966</v>
      </c>
      <c r="Y19" t="n">
        <v>24.82303488031301</v>
      </c>
      <c r="Z19" t="n">
        <v>28240.08518806941</v>
      </c>
      <c r="AA19" t="n">
        <v>4554.009039186535</v>
      </c>
      <c r="AB19" t="n">
        <v>3661.423267505974</v>
      </c>
      <c r="AC19" t="n">
        <v>4554.009039186535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307.7074039305166</v>
      </c>
      <c r="N20" t="n">
        <v>1</v>
      </c>
      <c r="O20" t="inlineStr">
        <is>
          <t>3</t>
        </is>
      </c>
      <c r="P20" s="2" t="n">
        <v>44659.64320165509</v>
      </c>
      <c r="Q20" t="n">
        <v>5</v>
      </c>
      <c r="R20" t="inlineStr">
        <is>
          <t>NOGALES 220</t>
        </is>
      </c>
      <c r="S20" t="n">
        <v>3.930572782068655</v>
      </c>
      <c r="T20" t="n">
        <v>318.1508207338347</v>
      </c>
      <c r="U20" t="n">
        <v>0.007839256236917082</v>
      </c>
      <c r="V20" t="n">
        <v>46.19120466932958</v>
      </c>
      <c r="W20" t="inlineStr">
        <is>
          <t>LITORAL</t>
        </is>
      </c>
      <c r="X20" t="n">
        <v>92.084880823425</v>
      </c>
      <c r="Y20" t="n">
        <v>0.3181508207338347</v>
      </c>
      <c r="Z20" t="n">
        <v>361.9463262045901</v>
      </c>
      <c r="AA20" t="n">
        <v>57.45174710115619</v>
      </c>
      <c r="AB20" t="n">
        <v>46.19120466932958</v>
      </c>
      <c r="AC20" t="n">
        <v>57.45174710115619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307.7074039305166</v>
      </c>
      <c r="N21" t="n">
        <v>1</v>
      </c>
      <c r="O21" t="inlineStr">
        <is>
          <t>3</t>
        </is>
      </c>
      <c r="P21" s="2" t="n">
        <v>44659.64320165509</v>
      </c>
      <c r="Q21" t="n">
        <v>11</v>
      </c>
      <c r="R21" t="inlineStr">
        <is>
          <t>QUILLOTA 220</t>
        </is>
      </c>
      <c r="S21" t="n">
        <v>11.16345181186046</v>
      </c>
      <c r="T21" t="n">
        <v>944.8672722557748</v>
      </c>
      <c r="U21" t="n">
        <v>0.02226473445317869</v>
      </c>
      <c r="V21" t="n">
        <v>136.4073257607045</v>
      </c>
      <c r="W21" t="inlineStr">
        <is>
          <t>LITORAL</t>
        </is>
      </c>
      <c r="X21" t="n">
        <v>96.29049722046298</v>
      </c>
      <c r="Y21" t="n">
        <v>0.9448672722557746</v>
      </c>
      <c r="Z21" t="n">
        <v>1074.934325660722</v>
      </c>
      <c r="AA21" t="n">
        <v>169.6608529361996</v>
      </c>
      <c r="AB21" t="n">
        <v>136.4073257607045</v>
      </c>
      <c r="AC21" t="n">
        <v>169.6608529361996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835.4835139009039</v>
      </c>
      <c r="N22" t="n">
        <v>2</v>
      </c>
      <c r="O22" t="inlineStr">
        <is>
          <t>3</t>
        </is>
      </c>
      <c r="P22" s="2" t="n">
        <v>44659.64320165509</v>
      </c>
      <c r="Q22" t="n">
        <v>31</v>
      </c>
      <c r="R22" t="inlineStr">
        <is>
          <t>LOS MAQUIS 220</t>
        </is>
      </c>
      <c r="S22" t="n">
        <v>4.958207334004954</v>
      </c>
      <c r="T22" t="n">
        <v>418.869738557497</v>
      </c>
      <c r="U22" t="n">
        <v>0.009888802452493916</v>
      </c>
      <c r="V22" t="n">
        <v>60.47733353625793</v>
      </c>
      <c r="W22" t="inlineStr">
        <is>
          <t>LITORAL</t>
        </is>
      </c>
      <c r="X22" t="n">
        <v>96.10930289167199</v>
      </c>
      <c r="Y22" t="n">
        <v>0.418869738557497</v>
      </c>
      <c r="Z22" t="n">
        <v>476.5298504635916</v>
      </c>
      <c r="AA22" t="n">
        <v>75.22056409982329</v>
      </c>
      <c r="AB22" t="n">
        <v>60.47733353625793</v>
      </c>
      <c r="AC22" t="n">
        <v>75.22056409982329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835.4835139009039</v>
      </c>
      <c r="N23" t="n">
        <v>2</v>
      </c>
      <c r="O23" t="inlineStr">
        <is>
          <t>3</t>
        </is>
      </c>
      <c r="P23" s="2" t="n">
        <v>44659.64320165509</v>
      </c>
      <c r="Q23" t="n">
        <v>13</v>
      </c>
      <c r="R23" t="inlineStr">
        <is>
          <t>MELIPILLA 220</t>
        </is>
      </c>
      <c r="S23" t="n">
        <v>829.5372188263307</v>
      </c>
      <c r="T23" t="n">
        <v>68834.65636813789</v>
      </c>
      <c r="U23" t="n">
        <v>1.65445475176182</v>
      </c>
      <c r="V23" t="n">
        <v>10153.18286632888</v>
      </c>
      <c r="W23" t="inlineStr">
        <is>
          <t>LITORAL</t>
        </is>
      </c>
      <c r="X23" t="n">
        <v>94.402261275966</v>
      </c>
      <c r="Y23" t="n">
        <v>68.83465636813789</v>
      </c>
      <c r="Z23" t="n">
        <v>78310.18926978145</v>
      </c>
      <c r="AA23" t="n">
        <v>12628.33689841901</v>
      </c>
      <c r="AB23" t="n">
        <v>10153.18286632888</v>
      </c>
      <c r="AC23" t="n">
        <v>12628.33689841901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835.4835139009039</v>
      </c>
      <c r="N24" t="n">
        <v>2</v>
      </c>
      <c r="O24" t="inlineStr">
        <is>
          <t>3</t>
        </is>
      </c>
      <c r="P24" s="2" t="n">
        <v>44659.64320165509</v>
      </c>
      <c r="Q24" t="n">
        <v>5</v>
      </c>
      <c r="R24" t="inlineStr">
        <is>
          <t>NOGALES 220</t>
        </is>
      </c>
      <c r="S24" t="n">
        <v>6.411935840568239</v>
      </c>
      <c r="T24" t="n">
        <v>518.9988236513067</v>
      </c>
      <c r="U24" t="n">
        <v>0.01278816366362575</v>
      </c>
      <c r="V24" t="n">
        <v>75.3516235825611</v>
      </c>
      <c r="W24" t="inlineStr">
        <is>
          <t>LITORAL</t>
        </is>
      </c>
      <c r="X24" t="n">
        <v>92.08488082342501</v>
      </c>
      <c r="Y24" t="n">
        <v>0.5189988236513067</v>
      </c>
      <c r="Z24" t="n">
        <v>590.4423477261737</v>
      </c>
      <c r="AA24" t="n">
        <v>93.72092485393172</v>
      </c>
      <c r="AB24" t="n">
        <v>75.3516235825611</v>
      </c>
      <c r="AC24" t="n">
        <v>93.72092485393172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835.4835139009039</v>
      </c>
      <c r="N25" t="n">
        <v>2</v>
      </c>
      <c r="O25" t="inlineStr">
        <is>
          <t>3</t>
        </is>
      </c>
      <c r="P25" s="2" t="n">
        <v>44659.64320165509</v>
      </c>
      <c r="Q25" t="n">
        <v>11</v>
      </c>
      <c r="R25" t="inlineStr">
        <is>
          <t>QUILLOTA 220</t>
        </is>
      </c>
      <c r="S25" t="n">
        <v>20.29728052027182</v>
      </c>
      <c r="T25" t="n">
        <v>1717.948570264248</v>
      </c>
      <c r="U25" t="n">
        <v>0.04048152565368708</v>
      </c>
      <c r="V25" t="n">
        <v>248.0144853622743</v>
      </c>
      <c r="W25" t="inlineStr">
        <is>
          <t>LITORAL</t>
        </is>
      </c>
      <c r="X25" t="n">
        <v>96.29049722046298</v>
      </c>
      <c r="Y25" t="n">
        <v>1.717948570264248</v>
      </c>
      <c r="Z25" t="n">
        <v>1954.435233520191</v>
      </c>
      <c r="AA25" t="n">
        <v>308.4757280625302</v>
      </c>
      <c r="AB25" t="n">
        <v>248.0144853622743</v>
      </c>
      <c r="AC25" t="n">
        <v>308.4757280625302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393.6636515896602</v>
      </c>
      <c r="N26" t="n">
        <v>1</v>
      </c>
      <c r="O26" t="inlineStr">
        <is>
          <t>3</t>
        </is>
      </c>
      <c r="P26" s="2" t="n">
        <v>44659.64320165509</v>
      </c>
      <c r="Q26" t="n">
        <v>31</v>
      </c>
      <c r="R26" t="inlineStr">
        <is>
          <t>LOS MAQUIS 220</t>
        </is>
      </c>
      <c r="S26" t="n">
        <v>3.961396125137248</v>
      </c>
      <c r="T26" t="n">
        <v>334.6590506368814</v>
      </c>
      <c r="U26" t="n">
        <v>0.007900731268112391</v>
      </c>
      <c r="V26" t="n">
        <v>48.31880931765121</v>
      </c>
      <c r="W26" t="inlineStr">
        <is>
          <t>LITORAL</t>
        </is>
      </c>
      <c r="X26" t="n">
        <v>96.10930289167199</v>
      </c>
      <c r="Y26" t="n">
        <v>0.3346590506368814</v>
      </c>
      <c r="Z26" t="n">
        <v>380.7270200647115</v>
      </c>
      <c r="AA26" t="n">
        <v>60.09802153936717</v>
      </c>
      <c r="AB26" t="n">
        <v>48.31880931765121</v>
      </c>
      <c r="AC26" t="n">
        <v>60.09802153936717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393.6636515896602</v>
      </c>
      <c r="N27" t="n">
        <v>1</v>
      </c>
      <c r="O27" t="inlineStr">
        <is>
          <t>3</t>
        </is>
      </c>
      <c r="P27" s="2" t="n">
        <v>44659.64320165509</v>
      </c>
      <c r="Q27" t="n">
        <v>13</v>
      </c>
      <c r="R27" t="inlineStr">
        <is>
          <t>MELIPILLA 220</t>
        </is>
      </c>
      <c r="S27" t="n">
        <v>380.9657878425033</v>
      </c>
      <c r="T27" t="n">
        <v>31612.38398833765</v>
      </c>
      <c r="U27" t="n">
        <v>0.7598099803725272</v>
      </c>
      <c r="V27" t="n">
        <v>4662.859268994156</v>
      </c>
      <c r="W27" t="inlineStr">
        <is>
          <t>LITORAL</t>
        </is>
      </c>
      <c r="X27" t="n">
        <v>94.40226127596598</v>
      </c>
      <c r="Y27" t="n">
        <v>31.61238398833765</v>
      </c>
      <c r="Z27" t="n">
        <v>35964.03184111223</v>
      </c>
      <c r="AA27" t="n">
        <v>5799.576205216612</v>
      </c>
      <c r="AB27" t="n">
        <v>4662.859268994156</v>
      </c>
      <c r="AC27" t="n">
        <v>5799.576205216612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393.6636515896602</v>
      </c>
      <c r="N28" t="n">
        <v>1</v>
      </c>
      <c r="O28" t="inlineStr">
        <is>
          <t>3</t>
        </is>
      </c>
      <c r="P28" s="2" t="n">
        <v>44659.64320165509</v>
      </c>
      <c r="Q28" t="n">
        <v>5</v>
      </c>
      <c r="R28" t="inlineStr">
        <is>
          <t>NOGALES 220</t>
        </is>
      </c>
      <c r="S28" t="n">
        <v>5.273940551332077</v>
      </c>
      <c r="T28" t="n">
        <v>426.8865144953942</v>
      </c>
      <c r="U28" t="n">
        <v>0.0105185105714798</v>
      </c>
      <c r="V28" t="n">
        <v>61.97815965444238</v>
      </c>
      <c r="W28" t="inlineStr">
        <is>
          <t>LITORAL</t>
        </is>
      </c>
      <c r="X28" t="n">
        <v>92.084880823425</v>
      </c>
      <c r="Y28" t="n">
        <v>0.4268865144953942</v>
      </c>
      <c r="Z28" t="n">
        <v>485.6501871392426</v>
      </c>
      <c r="AA28" t="n">
        <v>77.087263251794</v>
      </c>
      <c r="AB28" t="n">
        <v>61.97815965444238</v>
      </c>
      <c r="AC28" t="n">
        <v>77.087263251794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393.6636515896602</v>
      </c>
      <c r="N29" t="n">
        <v>1</v>
      </c>
      <c r="O29" t="inlineStr">
        <is>
          <t>3</t>
        </is>
      </c>
      <c r="P29" s="2" t="n">
        <v>44659.64320165509</v>
      </c>
      <c r="Q29" t="n">
        <v>11</v>
      </c>
      <c r="R29" t="inlineStr">
        <is>
          <t>QUILLOTA 220</t>
        </is>
      </c>
      <c r="S29" t="n">
        <v>15.58182475543465</v>
      </c>
      <c r="T29" t="n">
        <v>1318.835473253268</v>
      </c>
      <c r="U29" t="n">
        <v>0.03107687445805361</v>
      </c>
      <c r="V29" t="n">
        <v>190.3958633209311</v>
      </c>
      <c r="W29" t="inlineStr">
        <is>
          <t>LITORAL</t>
        </is>
      </c>
      <c r="X29" t="n">
        <v>96.29049722046298</v>
      </c>
      <c r="Y29" t="n">
        <v>1.318835473253268</v>
      </c>
      <c r="Z29" t="n">
        <v>1500.381653302922</v>
      </c>
      <c r="AA29" t="n">
        <v>236.8107752747899</v>
      </c>
      <c r="AB29" t="n">
        <v>190.3958633209311</v>
      </c>
      <c r="AC29" t="n">
        <v>236.8107752747899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1550.93911099791</v>
      </c>
      <c r="N30" t="n">
        <v>3</v>
      </c>
      <c r="O30" t="inlineStr">
        <is>
          <t>3</t>
        </is>
      </c>
      <c r="P30" s="2" t="n">
        <v>44659.64320165509</v>
      </c>
      <c r="Q30" t="n">
        <v>31</v>
      </c>
      <c r="R30" t="inlineStr">
        <is>
          <t>LOS MAQUIS 220</t>
        </is>
      </c>
      <c r="S30" t="n">
        <v>15.57238464297542</v>
      </c>
      <c r="T30" t="n">
        <v>1315.556257477268</v>
      </c>
      <c r="U30" t="n">
        <v>0.03067614735293045</v>
      </c>
      <c r="V30" t="n">
        <v>187.6073067475115</v>
      </c>
      <c r="W30" t="inlineStr">
        <is>
          <t>LITORAL</t>
        </is>
      </c>
      <c r="X30" t="n">
        <v>96.10930289167199</v>
      </c>
      <c r="Y30" t="n">
        <v>1.315556257477267</v>
      </c>
      <c r="Z30" t="n">
        <v>1496.651032397346</v>
      </c>
      <c r="AA30" t="n">
        <v>233.3424213277506</v>
      </c>
      <c r="AB30" t="n">
        <v>187.6073067475115</v>
      </c>
      <c r="AC30" t="n">
        <v>233.3424213277506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1550.93911099791</v>
      </c>
      <c r="N31" t="n">
        <v>3</v>
      </c>
      <c r="O31" t="inlineStr">
        <is>
          <t>3</t>
        </is>
      </c>
      <c r="P31" s="2" t="n">
        <v>44659.64320165509</v>
      </c>
      <c r="Q31" t="n">
        <v>13</v>
      </c>
      <c r="R31" t="inlineStr">
        <is>
          <t>MELIPILLA 220</t>
        </is>
      </c>
      <c r="S31" t="n">
        <v>1508.162959607227</v>
      </c>
      <c r="T31" t="n">
        <v>125146.7405146669</v>
      </c>
      <c r="U31" t="n">
        <v>2.970940561888353</v>
      </c>
      <c r="V31" t="n">
        <v>18232.29240795151</v>
      </c>
      <c r="W31" t="inlineStr">
        <is>
          <t>LITORAL</t>
        </is>
      </c>
      <c r="X31" t="n">
        <v>94.40226127596598</v>
      </c>
      <c r="Y31" t="n">
        <v>125.1467405146669</v>
      </c>
      <c r="Z31" t="n">
        <v>142373.9937595755</v>
      </c>
      <c r="AA31" t="n">
        <v>22676.98060690486</v>
      </c>
      <c r="AB31" t="n">
        <v>18232.29240795151</v>
      </c>
      <c r="AC31" t="n">
        <v>22676.98060690486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1550.93911099791</v>
      </c>
      <c r="N32" t="n">
        <v>3</v>
      </c>
      <c r="O32" t="inlineStr">
        <is>
          <t>3</t>
        </is>
      </c>
      <c r="P32" s="2" t="n">
        <v>44659.64320165509</v>
      </c>
      <c r="Q32" t="n">
        <v>5</v>
      </c>
      <c r="R32" t="inlineStr">
        <is>
          <t>NOGALES 220</t>
        </is>
      </c>
      <c r="S32" t="n">
        <v>18.01230235331569</v>
      </c>
      <c r="T32" t="n">
        <v>1457.962768977744</v>
      </c>
      <c r="U32" t="n">
        <v>0.03548255799121285</v>
      </c>
      <c r="V32" t="n">
        <v>209.0736734238994</v>
      </c>
      <c r="W32" t="inlineStr">
        <is>
          <t>LITORAL</t>
        </is>
      </c>
      <c r="X32" t="n">
        <v>92.08488082342501</v>
      </c>
      <c r="Y32" t="n">
        <v>1.457962768977743</v>
      </c>
      <c r="Z32" t="n">
        <v>1658.660715560573</v>
      </c>
      <c r="AA32" t="n">
        <v>260.041882368034</v>
      </c>
      <c r="AB32" t="n">
        <v>209.0736734238994</v>
      </c>
      <c r="AC32" t="n">
        <v>260.041882368034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1550.93911099791</v>
      </c>
      <c r="N33" t="n">
        <v>3</v>
      </c>
      <c r="O33" t="inlineStr">
        <is>
          <t>3</t>
        </is>
      </c>
      <c r="P33" s="2" t="n">
        <v>44659.64320165509</v>
      </c>
      <c r="Q33" t="n">
        <v>11</v>
      </c>
      <c r="R33" t="inlineStr">
        <is>
          <t>QUILLOTA 220</t>
        </is>
      </c>
      <c r="S33" t="n">
        <v>56.93855179044608</v>
      </c>
      <c r="T33" t="n">
        <v>4819.241845902405</v>
      </c>
      <c r="U33" t="n">
        <v>0.1121636438369179</v>
      </c>
      <c r="V33" t="n">
        <v>687.1828063139445</v>
      </c>
      <c r="W33" t="inlineStr">
        <is>
          <t>LITORAL</t>
        </is>
      </c>
      <c r="X33" t="n">
        <v>96.29049722046298</v>
      </c>
      <c r="Y33" t="n">
        <v>4.819241845902404</v>
      </c>
      <c r="Z33" t="n">
        <v>5482.641462915136</v>
      </c>
      <c r="AA33" t="n">
        <v>854.7049829775428</v>
      </c>
      <c r="AB33" t="n">
        <v>687.1828063139445</v>
      </c>
      <c r="AC33" t="n">
        <v>854.7049829775428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1131.096771261579</v>
      </c>
      <c r="N34" t="n">
        <v>2</v>
      </c>
      <c r="O34" t="inlineStr">
        <is>
          <t>3</t>
        </is>
      </c>
      <c r="P34" s="2" t="n">
        <v>44659.64320165509</v>
      </c>
      <c r="Q34" t="n">
        <v>31</v>
      </c>
      <c r="R34" t="inlineStr">
        <is>
          <t>LOS MAQUIS 220</t>
        </is>
      </c>
      <c r="S34" t="n">
        <v>10.70458030799315</v>
      </c>
      <c r="T34" t="n">
        <v>904.3237712600951</v>
      </c>
      <c r="U34" t="n">
        <v>0.02108702619462992</v>
      </c>
      <c r="V34" t="n">
        <v>128.9627457507576</v>
      </c>
      <c r="W34" t="inlineStr">
        <is>
          <t>LITORAL</t>
        </is>
      </c>
      <c r="X34" t="n">
        <v>96.10930289167199</v>
      </c>
      <c r="Y34" t="n">
        <v>0.9043237712600951</v>
      </c>
      <c r="Z34" t="n">
        <v>1028.809751149141</v>
      </c>
      <c r="AA34" t="n">
        <v>160.4014250631314</v>
      </c>
      <c r="AB34" t="n">
        <v>128.9627457507576</v>
      </c>
      <c r="AC34" t="n">
        <v>160.4014250631314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1131.096771261579</v>
      </c>
      <c r="N35" t="n">
        <v>2</v>
      </c>
      <c r="O35" t="inlineStr">
        <is>
          <t>3</t>
        </is>
      </c>
      <c r="P35" s="2" t="n">
        <v>44659.64320165509</v>
      </c>
      <c r="Q35" t="n">
        <v>13</v>
      </c>
      <c r="R35" t="inlineStr">
        <is>
          <t>MELIPILLA 220</t>
        </is>
      </c>
      <c r="S35" t="n">
        <v>1099.817947405641</v>
      </c>
      <c r="T35" t="n">
        <v>91262.43977851892</v>
      </c>
      <c r="U35" t="n">
        <v>2.166538920629087</v>
      </c>
      <c r="V35" t="n">
        <v>13295.77966683051</v>
      </c>
      <c r="W35" t="inlineStr">
        <is>
          <t>LITORAL</t>
        </is>
      </c>
      <c r="X35" t="n">
        <v>94.40226127596601</v>
      </c>
      <c r="Y35" t="n">
        <v>91.26243977851892</v>
      </c>
      <c r="Z35" t="n">
        <v>103825.301226984</v>
      </c>
      <c r="AA35" t="n">
        <v>16537.03938660511</v>
      </c>
      <c r="AB35" t="n">
        <v>13295.77966683051</v>
      </c>
      <c r="AC35" t="n">
        <v>16537.03938660511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1131.096771261579</v>
      </c>
      <c r="N36" t="n">
        <v>2</v>
      </c>
      <c r="O36" t="inlineStr">
        <is>
          <t>3</t>
        </is>
      </c>
      <c r="P36" s="2" t="n">
        <v>44659.64320165509</v>
      </c>
      <c r="Q36" t="n">
        <v>5</v>
      </c>
      <c r="R36" t="inlineStr">
        <is>
          <t>NOGALES 220</t>
        </is>
      </c>
      <c r="S36" t="n">
        <v>13.54360500137829</v>
      </c>
      <c r="T36" t="n">
        <v>1096.254740922416</v>
      </c>
      <c r="U36" t="n">
        <v>0.02667964041715212</v>
      </c>
      <c r="V36" t="n">
        <v>157.2042925716942</v>
      </c>
      <c r="W36" t="inlineStr">
        <is>
          <t>LITORAL</t>
        </is>
      </c>
      <c r="X36" t="n">
        <v>92.08488082342498</v>
      </c>
      <c r="Y36" t="n">
        <v>1.096254740922415</v>
      </c>
      <c r="Z36" t="n">
        <v>1247.161252471462</v>
      </c>
      <c r="AA36" t="n">
        <v>195.5277270792216</v>
      </c>
      <c r="AB36" t="n">
        <v>157.2042925716942</v>
      </c>
      <c r="AC36" t="n">
        <v>195.5277270792216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1131.096771261579</v>
      </c>
      <c r="N37" t="n">
        <v>2</v>
      </c>
      <c r="O37" t="inlineStr">
        <is>
          <t>3</t>
        </is>
      </c>
      <c r="P37" s="2" t="n">
        <v>44659.64320165509</v>
      </c>
      <c r="Q37" t="n">
        <v>11</v>
      </c>
      <c r="R37" t="inlineStr">
        <is>
          <t>QUILLOTA 220</t>
        </is>
      </c>
      <c r="S37" t="n">
        <v>41.85249325888366</v>
      </c>
      <c r="T37" t="n">
        <v>3542.367702130492</v>
      </c>
      <c r="U37" t="n">
        <v>0.08244551362762467</v>
      </c>
      <c r="V37" t="n">
        <v>505.1114379361667</v>
      </c>
      <c r="W37" t="inlineStr">
        <is>
          <t>LITORAL</t>
        </is>
      </c>
      <c r="X37" t="n">
        <v>96.290497220463</v>
      </c>
      <c r="Y37" t="n">
        <v>3.542367702130491</v>
      </c>
      <c r="Z37" t="n">
        <v>4029.997385813984</v>
      </c>
      <c r="AA37" t="n">
        <v>628.2480571345357</v>
      </c>
      <c r="AB37" t="n">
        <v>505.1114379361667</v>
      </c>
      <c r="AC37" t="n">
        <v>628.2480571345357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293.7235228793745</v>
      </c>
      <c r="N38" t="n">
        <v>1</v>
      </c>
      <c r="O38" t="inlineStr">
        <is>
          <t>3</t>
        </is>
      </c>
      <c r="P38" s="2" t="n">
        <v>44659.64320165509</v>
      </c>
      <c r="Q38" t="n">
        <v>31</v>
      </c>
      <c r="R38" t="inlineStr">
        <is>
          <t>LOS MAQUIS 220</t>
        </is>
      </c>
      <c r="S38" t="n">
        <v>2.16575222644377</v>
      </c>
      <c r="T38" t="n">
        <v>182.962915376526</v>
      </c>
      <c r="U38" t="n">
        <v>0.004266330170459503</v>
      </c>
      <c r="V38" t="n">
        <v>26.09176125564212</v>
      </c>
      <c r="W38" t="inlineStr">
        <is>
          <t>LITORAL</t>
        </is>
      </c>
      <c r="X38" t="n">
        <v>96.109302891672</v>
      </c>
      <c r="Y38" t="n">
        <v>0.182962915376526</v>
      </c>
      <c r="Z38" t="n">
        <v>208.1489367195973</v>
      </c>
      <c r="AA38" t="n">
        <v>32.4524393726892</v>
      </c>
      <c r="AB38" t="n">
        <v>26.09176125564212</v>
      </c>
      <c r="AC38" t="n">
        <v>32.4524393726892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293.7235228793745</v>
      </c>
      <c r="N39" t="n">
        <v>1</v>
      </c>
      <c r="O39" t="inlineStr">
        <is>
          <t>3</t>
        </is>
      </c>
      <c r="P39" s="2" t="n">
        <v>44659.64320165509</v>
      </c>
      <c r="Q39" t="n">
        <v>13</v>
      </c>
      <c r="R39" t="inlineStr">
        <is>
          <t>MELIPILLA 220</t>
        </is>
      </c>
      <c r="S39" t="n">
        <v>285.6259226392381</v>
      </c>
      <c r="T39" t="n">
        <v>23701.12128606064</v>
      </c>
      <c r="U39" t="n">
        <v>0.5626564647342182</v>
      </c>
      <c r="V39" t="n">
        <v>3452.952685037269</v>
      </c>
      <c r="W39" t="inlineStr">
        <is>
          <t>LITORAL</t>
        </is>
      </c>
      <c r="X39" t="n">
        <v>94.402261275966</v>
      </c>
      <c r="Y39" t="n">
        <v>23.70112128606064</v>
      </c>
      <c r="Z39" t="n">
        <v>26963.7329761782</v>
      </c>
      <c r="AA39" t="n">
        <v>4294.717269946852</v>
      </c>
      <c r="AB39" t="n">
        <v>3452.952685037269</v>
      </c>
      <c r="AC39" t="n">
        <v>4294.717269946852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293.7235228793745</v>
      </c>
      <c r="N40" t="n">
        <v>1</v>
      </c>
      <c r="O40" t="inlineStr">
        <is>
          <t>3</t>
        </is>
      </c>
      <c r="P40" s="2" t="n">
        <v>44659.64320165509</v>
      </c>
      <c r="Q40" t="n">
        <v>5</v>
      </c>
      <c r="R40" t="inlineStr">
        <is>
          <t>NOGALES 220</t>
        </is>
      </c>
      <c r="S40" t="n">
        <v>3.745890433044709</v>
      </c>
      <c r="T40" t="n">
        <v>303.2021493378818</v>
      </c>
      <c r="U40" t="n">
        <v>0.007379055265234967</v>
      </c>
      <c r="V40" t="n">
        <v>43.47956511711197</v>
      </c>
      <c r="W40" t="inlineStr">
        <is>
          <t>LITORAL</t>
        </is>
      </c>
      <c r="X40" t="n">
        <v>92.084880823425</v>
      </c>
      <c r="Y40" t="n">
        <v>0.3032021493378818</v>
      </c>
      <c r="Z40" t="n">
        <v>344.9398741045299</v>
      </c>
      <c r="AA40" t="n">
        <v>54.07906109093528</v>
      </c>
      <c r="AB40" t="n">
        <v>43.47956511711197</v>
      </c>
      <c r="AC40" t="n">
        <v>54.07906109093528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293.7235228793745</v>
      </c>
      <c r="N41" t="n">
        <v>1</v>
      </c>
      <c r="O41" t="inlineStr">
        <is>
          <t>3</t>
        </is>
      </c>
      <c r="P41" s="2" t="n">
        <v>44659.64320165509</v>
      </c>
      <c r="Q41" t="n">
        <v>11</v>
      </c>
      <c r="R41" t="inlineStr">
        <is>
          <t>QUILLOTA 220</t>
        </is>
      </c>
      <c r="S41" t="n">
        <v>11.22850645813053</v>
      </c>
      <c r="T41" t="n">
        <v>950.3734550390839</v>
      </c>
      <c r="U41" t="n">
        <v>0.02211911191253041</v>
      </c>
      <c r="V41" t="n">
        <v>135.515153371131</v>
      </c>
      <c r="W41" t="inlineStr">
        <is>
          <t>LITORAL</t>
        </is>
      </c>
      <c r="X41" t="n">
        <v>96.29049722046298</v>
      </c>
      <c r="Y41" t="n">
        <v>0.9503734550390839</v>
      </c>
      <c r="Z41" t="n">
        <v>1081.198469896569</v>
      </c>
      <c r="AA41" t="n">
        <v>168.5511857849888</v>
      </c>
      <c r="AB41" t="n">
        <v>135.515153371131</v>
      </c>
      <c r="AC41" t="n">
        <v>168.5511857849888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114.5687911735771</v>
      </c>
      <c r="N42" t="n">
        <v>0</v>
      </c>
      <c r="O42" t="inlineStr">
        <is>
          <t>3</t>
        </is>
      </c>
      <c r="P42" s="2" t="n">
        <v>44659.64320165509</v>
      </c>
      <c r="Q42" t="n">
        <v>31</v>
      </c>
      <c r="R42" t="inlineStr">
        <is>
          <t>LOS MAQUIS 220</t>
        </is>
      </c>
      <c r="S42" t="n">
        <v>2.011996960130837</v>
      </c>
      <c r="T42" t="n">
        <v>169.973658602079</v>
      </c>
      <c r="U42" t="n">
        <v>0.003963446616409082</v>
      </c>
      <c r="V42" t="n">
        <v>24.23940453105865</v>
      </c>
      <c r="W42" t="inlineStr">
        <is>
          <t>LITORAL</t>
        </is>
      </c>
      <c r="X42" t="n">
        <v>96.109302891672</v>
      </c>
      <c r="Y42" t="n">
        <v>0.169973658602079</v>
      </c>
      <c r="Z42" t="n">
        <v>193.3716252583379</v>
      </c>
      <c r="AA42" t="n">
        <v>30.14851309833166</v>
      </c>
      <c r="AB42" t="n">
        <v>24.23940453105865</v>
      </c>
      <c r="AC42" t="n">
        <v>30.14851309833166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114.5687911735771</v>
      </c>
      <c r="N43" t="n">
        <v>0</v>
      </c>
      <c r="O43" t="inlineStr">
        <is>
          <t>3</t>
        </is>
      </c>
      <c r="P43" s="2" t="n">
        <v>44659.64320165509</v>
      </c>
      <c r="Q43" t="n">
        <v>13</v>
      </c>
      <c r="R43" t="inlineStr">
        <is>
          <t>MELIPILLA 220</t>
        </is>
      </c>
      <c r="S43" t="n">
        <v>108.5359894946127</v>
      </c>
      <c r="T43" t="n">
        <v>9006.271654703905</v>
      </c>
      <c r="U43" t="n">
        <v>0.2138057903889978</v>
      </c>
      <c r="V43" t="n">
        <v>1312.099521239728</v>
      </c>
      <c r="W43" t="inlineStr">
        <is>
          <t>LITORAL</t>
        </is>
      </c>
      <c r="X43" t="n">
        <v>94.40226127596598</v>
      </c>
      <c r="Y43" t="n">
        <v>9.006271654703905</v>
      </c>
      <c r="Z43" t="n">
        <v>10246.04283811593</v>
      </c>
      <c r="AA43" t="n">
        <v>1631.964578656378</v>
      </c>
      <c r="AB43" t="n">
        <v>1312.099521239728</v>
      </c>
      <c r="AC43" t="n">
        <v>1631.964578656378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114.5687911735771</v>
      </c>
      <c r="N44" t="n">
        <v>0</v>
      </c>
      <c r="O44" t="inlineStr">
        <is>
          <t>3</t>
        </is>
      </c>
      <c r="P44" s="2" t="n">
        <v>44659.64320165509</v>
      </c>
      <c r="Q44" t="n">
        <v>5</v>
      </c>
      <c r="R44" t="inlineStr">
        <is>
          <t>NOGALES 220</t>
        </is>
      </c>
      <c r="S44" t="n">
        <v>1.853519904640081</v>
      </c>
      <c r="T44" t="n">
        <v>150.02873922039</v>
      </c>
      <c r="U44" t="n">
        <v>0.003651261577460282</v>
      </c>
      <c r="V44" t="n">
        <v>21.51430770070783</v>
      </c>
      <c r="W44" t="inlineStr">
        <is>
          <t>LITORAL</t>
        </is>
      </c>
      <c r="X44" t="n">
        <v>92.084880823425</v>
      </c>
      <c r="Y44" t="n">
        <v>0.1500287392203899</v>
      </c>
      <c r="Z44" t="n">
        <v>170.6811595226279</v>
      </c>
      <c r="AA44" t="n">
        <v>26.75908917998486</v>
      </c>
      <c r="AB44" t="n">
        <v>21.51430770070783</v>
      </c>
      <c r="AC44" t="n">
        <v>26.75908917998486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114.5687911735771</v>
      </c>
      <c r="N45" t="n">
        <v>0</v>
      </c>
      <c r="O45" t="inlineStr">
        <is>
          <t>3</t>
        </is>
      </c>
      <c r="P45" s="2" t="n">
        <v>44659.64320165509</v>
      </c>
      <c r="Q45" t="n">
        <v>11</v>
      </c>
      <c r="R45" t="inlineStr">
        <is>
          <t>QUILLOTA 220</t>
        </is>
      </c>
      <c r="S45" t="n">
        <v>5.694390453759923</v>
      </c>
      <c r="T45" t="n">
        <v>481.9694898926408</v>
      </c>
      <c r="U45" t="n">
        <v>0.0112174188250261</v>
      </c>
      <c r="V45" t="n">
        <v>68.7247407813184</v>
      </c>
      <c r="W45" t="inlineStr">
        <is>
          <t>LITORAL</t>
        </is>
      </c>
      <c r="X45" t="n">
        <v>96.29049722046298</v>
      </c>
      <c r="Y45" t="n">
        <v>0.4819694898926408</v>
      </c>
      <c r="Z45" t="n">
        <v>548.3156881600008</v>
      </c>
      <c r="AA45" t="n">
        <v>85.4785333100975</v>
      </c>
      <c r="AB45" t="n">
        <v>68.7247407813184</v>
      </c>
      <c r="AC45" t="n">
        <v>85.4785333100975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304.2397527581055</v>
      </c>
      <c r="N46" t="n">
        <v>1</v>
      </c>
      <c r="O46" t="inlineStr">
        <is>
          <t>3</t>
        </is>
      </c>
      <c r="P46" s="2" t="n">
        <v>44659.64320165509</v>
      </c>
      <c r="Q46" t="n">
        <v>31</v>
      </c>
      <c r="R46" t="inlineStr">
        <is>
          <t>LOS MAQUIS 220</t>
        </is>
      </c>
      <c r="S46" t="n">
        <v>2.907022338657661</v>
      </c>
      <c r="T46" t="n">
        <v>245.5854717133783</v>
      </c>
      <c r="U46" t="n">
        <v>0.005726563250487752</v>
      </c>
      <c r="V46" t="n">
        <v>35.02216546239963</v>
      </c>
      <c r="W46" t="inlineStr">
        <is>
          <t>LITORAL</t>
        </is>
      </c>
      <c r="X46" t="n">
        <v>96.109302891672</v>
      </c>
      <c r="Y46" t="n">
        <v>0.2455854717133783</v>
      </c>
      <c r="Z46" t="n">
        <v>279.3918904589059</v>
      </c>
      <c r="AA46" t="n">
        <v>43.55990729154182</v>
      </c>
      <c r="AB46" t="n">
        <v>35.02216546239963</v>
      </c>
      <c r="AC46" t="n">
        <v>43.55990729154182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304.2397527581055</v>
      </c>
      <c r="N47" t="n">
        <v>1</v>
      </c>
      <c r="O47" t="inlineStr">
        <is>
          <t>3</t>
        </is>
      </c>
      <c r="P47" s="2" t="n">
        <v>44659.64320165509</v>
      </c>
      <c r="Q47" t="n">
        <v>13</v>
      </c>
      <c r="R47" t="inlineStr">
        <is>
          <t>MELIPILLA 220</t>
        </is>
      </c>
      <c r="S47" t="n">
        <v>295.7751058084647</v>
      </c>
      <c r="T47" t="n">
        <v>24543.29632054485</v>
      </c>
      <c r="U47" t="n">
        <v>0.5826494102945193</v>
      </c>
      <c r="V47" t="n">
        <v>3575.646903234613</v>
      </c>
      <c r="W47" t="inlineStr">
        <is>
          <t>LITORAL</t>
        </is>
      </c>
      <c r="X47" t="n">
        <v>94.40226127596598</v>
      </c>
      <c r="Y47" t="n">
        <v>24.54329632054485</v>
      </c>
      <c r="Z47" t="n">
        <v>27921.83881745717</v>
      </c>
      <c r="AA47" t="n">
        <v>4447.322018948523</v>
      </c>
      <c r="AB47" t="n">
        <v>3575.646903234613</v>
      </c>
      <c r="AC47" t="n">
        <v>4447.322018948523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304.2397527581055</v>
      </c>
      <c r="N48" t="n">
        <v>1</v>
      </c>
      <c r="O48" t="inlineStr">
        <is>
          <t>3</t>
        </is>
      </c>
      <c r="P48" s="2" t="n">
        <v>44659.64320165509</v>
      </c>
      <c r="Q48" t="n">
        <v>5</v>
      </c>
      <c r="R48" t="inlineStr">
        <is>
          <t>NOGALES 220</t>
        </is>
      </c>
      <c r="S48" t="n">
        <v>3.886277925520239</v>
      </c>
      <c r="T48" t="n">
        <v>314.5654794244317</v>
      </c>
      <c r="U48" t="n">
        <v>0.007655605549884557</v>
      </c>
      <c r="V48" t="n">
        <v>45.10908077695908</v>
      </c>
      <c r="W48" t="inlineStr">
        <is>
          <t>LITORAL</t>
        </is>
      </c>
      <c r="X48" t="n">
        <v>92.084880823425</v>
      </c>
      <c r="Y48" t="n">
        <v>0.3145654794244316</v>
      </c>
      <c r="Z48" t="n">
        <v>357.8674396182386</v>
      </c>
      <c r="AA48" t="n">
        <v>56.1058218618894</v>
      </c>
      <c r="AB48" t="n">
        <v>45.10908077695908</v>
      </c>
      <c r="AC48" t="n">
        <v>56.1058218618894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304.2397527581055</v>
      </c>
      <c r="N49" t="n">
        <v>1</v>
      </c>
      <c r="O49" t="inlineStr">
        <is>
          <t>3</t>
        </is>
      </c>
      <c r="P49" s="2" t="n">
        <v>44659.64320165509</v>
      </c>
      <c r="Q49" t="n">
        <v>11</v>
      </c>
      <c r="R49" t="inlineStr">
        <is>
          <t>QUILLOTA 220</t>
        </is>
      </c>
      <c r="S49" t="n">
        <v>11.0376473746936</v>
      </c>
      <c r="T49" t="n">
        <v>934.2192668371252</v>
      </c>
      <c r="U49" t="n">
        <v>0.02174313729455194</v>
      </c>
      <c r="V49" t="n">
        <v>133.2117038375111</v>
      </c>
      <c r="W49" t="inlineStr">
        <is>
          <t>LITORAL</t>
        </is>
      </c>
      <c r="X49" t="n">
        <v>96.29049722046298</v>
      </c>
      <c r="Y49" t="n">
        <v>0.9342192668371252</v>
      </c>
      <c r="Z49" t="n">
        <v>1062.820553853385</v>
      </c>
      <c r="AA49" t="n">
        <v>165.6861988028745</v>
      </c>
      <c r="AB49" t="n">
        <v>133.2117038375111</v>
      </c>
      <c r="AC49" t="n">
        <v>165.6861988028745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833.2784276303199</v>
      </c>
      <c r="N50" t="n">
        <v>2</v>
      </c>
      <c r="O50" t="inlineStr">
        <is>
          <t>3</t>
        </is>
      </c>
      <c r="P50" s="2" t="n">
        <v>44659.64320165509</v>
      </c>
      <c r="Q50" t="n">
        <v>31</v>
      </c>
      <c r="R50" t="inlineStr">
        <is>
          <t>LOS MAQUIS 220</t>
        </is>
      </c>
      <c r="S50" t="n">
        <v>4.945121169242857</v>
      </c>
      <c r="T50" t="n">
        <v>417.7642183475964</v>
      </c>
      <c r="U50" t="n">
        <v>0.00974142812059417</v>
      </c>
      <c r="V50" t="n">
        <v>59.5760306062215</v>
      </c>
      <c r="W50" t="inlineStr">
        <is>
          <t>LITORAL</t>
        </is>
      </c>
      <c r="X50" t="n">
        <v>96.10930289167199</v>
      </c>
      <c r="Y50" t="n">
        <v>0.4177642183475965</v>
      </c>
      <c r="Z50" t="n">
        <v>475.2721482907809</v>
      </c>
      <c r="AA50" t="n">
        <v>74.09954055500187</v>
      </c>
      <c r="AB50" t="n">
        <v>59.5760306062215</v>
      </c>
      <c r="AC50" t="n">
        <v>74.09954055500187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833.2784276303199</v>
      </c>
      <c r="N51" t="n">
        <v>2</v>
      </c>
      <c r="O51" t="inlineStr">
        <is>
          <t>3</t>
        </is>
      </c>
      <c r="P51" s="2" t="n">
        <v>44659.64320165509</v>
      </c>
      <c r="Q51" t="n">
        <v>13</v>
      </c>
      <c r="R51" t="inlineStr">
        <is>
          <t>MELIPILLA 220</t>
        </is>
      </c>
      <c r="S51" t="n">
        <v>827.3478265741345</v>
      </c>
      <c r="T51" t="n">
        <v>68652.98150182121</v>
      </c>
      <c r="U51" t="n">
        <v>1.629798160140074</v>
      </c>
      <c r="V51" t="n">
        <v>10001.86843277947</v>
      </c>
      <c r="W51" t="inlineStr">
        <is>
          <t>LITORAL</t>
        </is>
      </c>
      <c r="X51" t="n">
        <v>94.40226127596598</v>
      </c>
      <c r="Y51" t="n">
        <v>68.6529815018212</v>
      </c>
      <c r="Z51" t="n">
        <v>78103.50569035405</v>
      </c>
      <c r="AA51" t="n">
        <v>12440.13486664113</v>
      </c>
      <c r="AB51" t="n">
        <v>10001.86843277947</v>
      </c>
      <c r="AC51" t="n">
        <v>12440.13486664113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833.2784276303199</v>
      </c>
      <c r="N52" t="n">
        <v>2</v>
      </c>
      <c r="O52" t="inlineStr">
        <is>
          <t>3</t>
        </is>
      </c>
      <c r="P52" s="2" t="n">
        <v>44659.64320165509</v>
      </c>
      <c r="Q52" t="n">
        <v>5</v>
      </c>
      <c r="R52" t="inlineStr">
        <is>
          <t>NOGALES 220</t>
        </is>
      </c>
      <c r="S52" t="n">
        <v>6.395012859498407</v>
      </c>
      <c r="T52" t="n">
        <v>517.6290333904083</v>
      </c>
      <c r="U52" t="n">
        <v>0.01259757970917774</v>
      </c>
      <c r="V52" t="n">
        <v>74.22864683826985</v>
      </c>
      <c r="W52" t="inlineStr">
        <is>
          <t>LITORAL</t>
        </is>
      </c>
      <c r="X52" t="n">
        <v>92.084880823425</v>
      </c>
      <c r="Y52" t="n">
        <v>0.5176290333904082</v>
      </c>
      <c r="Z52" t="n">
        <v>588.8839970311811</v>
      </c>
      <c r="AA52" t="n">
        <v>92.32418760978837</v>
      </c>
      <c r="AB52" t="n">
        <v>74.22864683826985</v>
      </c>
      <c r="AC52" t="n">
        <v>92.32418760978837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833.2784276303199</v>
      </c>
      <c r="N53" t="n">
        <v>2</v>
      </c>
      <c r="O53" t="inlineStr">
        <is>
          <t>3</t>
        </is>
      </c>
      <c r="P53" s="2" t="n">
        <v>44659.64320165509</v>
      </c>
      <c r="Q53" t="n">
        <v>11</v>
      </c>
      <c r="R53" t="inlineStr">
        <is>
          <t>QUILLOTA 220</t>
        </is>
      </c>
      <c r="S53" t="n">
        <v>20.24371003819676</v>
      </c>
      <c r="T53" t="n">
        <v>1713.414399639898</v>
      </c>
      <c r="U53" t="n">
        <v>0.03987822329972106</v>
      </c>
      <c r="V53" t="n">
        <v>244.3182876419419</v>
      </c>
      <c r="W53" t="inlineStr">
        <is>
          <t>LITORAL</t>
        </is>
      </c>
      <c r="X53" t="n">
        <v>96.290497220463</v>
      </c>
      <c r="Y53" t="n">
        <v>1.713414399639897</v>
      </c>
      <c r="Z53" t="n">
        <v>1949.276905164844</v>
      </c>
      <c r="AA53" t="n">
        <v>303.8784672163457</v>
      </c>
      <c r="AB53" t="n">
        <v>244.3182876419419</v>
      </c>
      <c r="AC53" t="n">
        <v>303.8784672163457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399.580601792787</v>
      </c>
      <c r="N54" t="n">
        <v>1</v>
      </c>
      <c r="O54" t="inlineStr">
        <is>
          <t>3</t>
        </is>
      </c>
      <c r="P54" s="2" t="n">
        <v>44659.64320165509</v>
      </c>
      <c r="Q54" t="n">
        <v>31</v>
      </c>
      <c r="R54" t="inlineStr">
        <is>
          <t>LOS MAQUIS 220</t>
        </is>
      </c>
      <c r="S54" t="n">
        <v>4.020937775763731</v>
      </c>
      <c r="T54" t="n">
        <v>339.6891338809098</v>
      </c>
      <c r="U54" t="n">
        <v>0.007920872912802945</v>
      </c>
      <c r="V54" t="n">
        <v>48.44199035699053</v>
      </c>
      <c r="W54" t="inlineStr">
        <is>
          <t>LITORAL</t>
        </is>
      </c>
      <c r="X54" t="n">
        <v>96.10930289167199</v>
      </c>
      <c r="Y54" t="n">
        <v>0.3396891338809098</v>
      </c>
      <c r="Z54" t="n">
        <v>386.4495265994423</v>
      </c>
      <c r="AA54" t="n">
        <v>60.25123178730165</v>
      </c>
      <c r="AB54" t="n">
        <v>48.44199035699053</v>
      </c>
      <c r="AC54" t="n">
        <v>60.25123178730165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399.580601792787</v>
      </c>
      <c r="N55" t="n">
        <v>1</v>
      </c>
      <c r="O55" t="inlineStr">
        <is>
          <t>3</t>
        </is>
      </c>
      <c r="P55" s="2" t="n">
        <v>44659.64320165509</v>
      </c>
      <c r="Q55" t="n">
        <v>13</v>
      </c>
      <c r="R55" t="inlineStr">
        <is>
          <t>MELIPILLA 220</t>
        </is>
      </c>
      <c r="S55" t="n">
        <v>386.6918831694571</v>
      </c>
      <c r="T55" t="n">
        <v>32087.53301747914</v>
      </c>
      <c r="U55" t="n">
        <v>0.7617469938131397</v>
      </c>
      <c r="V55" t="n">
        <v>4674.746479361277</v>
      </c>
      <c r="W55" t="inlineStr">
        <is>
          <t>LITORAL</t>
        </is>
      </c>
      <c r="X55" t="n">
        <v>94.40226127596598</v>
      </c>
      <c r="Y55" t="n">
        <v>32.08753301747915</v>
      </c>
      <c r="Z55" t="n">
        <v>36504.58818825841</v>
      </c>
      <c r="AA55" t="n">
        <v>5814.361292737906</v>
      </c>
      <c r="AB55" t="n">
        <v>4674.746479361277</v>
      </c>
      <c r="AC55" t="n">
        <v>5814.361292737906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399.580601792787</v>
      </c>
      <c r="N56" t="n">
        <v>1</v>
      </c>
      <c r="O56" t="inlineStr">
        <is>
          <t>3</t>
        </is>
      </c>
      <c r="P56" s="2" t="n">
        <v>44659.64320165509</v>
      </c>
      <c r="Q56" t="n">
        <v>5</v>
      </c>
      <c r="R56" t="inlineStr">
        <is>
          <t>NOGALES 220</t>
        </is>
      </c>
      <c r="S56" t="n">
        <v>5.353210363239961</v>
      </c>
      <c r="T56" t="n">
        <v>433.3028199847527</v>
      </c>
      <c r="U56" t="n">
        <v>0.01054532582381722</v>
      </c>
      <c r="V56" t="n">
        <v>62.13616301235591</v>
      </c>
      <c r="W56" t="inlineStr">
        <is>
          <t>LITORAL</t>
        </is>
      </c>
      <c r="X56" t="n">
        <v>92.084880823425</v>
      </c>
      <c r="Y56" t="n">
        <v>0.4333028199847527</v>
      </c>
      <c r="Z56" t="n">
        <v>492.9497383216755</v>
      </c>
      <c r="AA56" t="n">
        <v>77.28378484123868</v>
      </c>
      <c r="AB56" t="n">
        <v>62.13616301235591</v>
      </c>
      <c r="AC56" t="n">
        <v>77.28378484123868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399.580601792787</v>
      </c>
      <c r="N57" t="n">
        <v>1</v>
      </c>
      <c r="O57" t="inlineStr">
        <is>
          <t>3</t>
        </is>
      </c>
      <c r="P57" s="2" t="n">
        <v>44659.64320165509</v>
      </c>
      <c r="Q57" t="n">
        <v>11</v>
      </c>
      <c r="R57" t="inlineStr">
        <is>
          <t>QUILLOTA 220</t>
        </is>
      </c>
      <c r="S57" t="n">
        <v>15.81602692467089</v>
      </c>
      <c r="T57" t="n">
        <v>1338.658191936707</v>
      </c>
      <c r="U57" t="n">
        <v>0.03115609995531275</v>
      </c>
      <c r="V57" t="n">
        <v>190.88124697713</v>
      </c>
      <c r="W57" t="inlineStr">
        <is>
          <t>LITORAL</t>
        </is>
      </c>
      <c r="X57" t="n">
        <v>96.29049722046298</v>
      </c>
      <c r="Y57" t="n">
        <v>1.338658191936706</v>
      </c>
      <c r="Z57" t="n">
        <v>1522.93309662879</v>
      </c>
      <c r="AA57" t="n">
        <v>237.4144862899627</v>
      </c>
      <c r="AB57" t="n">
        <v>190.88124697713</v>
      </c>
      <c r="AC57" t="n">
        <v>237.4144862899627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1542.017094070784</v>
      </c>
      <c r="N58" t="n">
        <v>3</v>
      </c>
      <c r="O58" t="inlineStr">
        <is>
          <t>3</t>
        </is>
      </c>
      <c r="P58" s="2" t="n">
        <v>44659.64320165509</v>
      </c>
      <c r="Q58" t="n">
        <v>31</v>
      </c>
      <c r="R58" t="inlineStr">
        <is>
          <t>LOS MAQUIS 220</t>
        </is>
      </c>
      <c r="S58" t="n">
        <v>15.48280209367021</v>
      </c>
      <c r="T58" t="n">
        <v>1307.988316792447</v>
      </c>
      <c r="U58" t="n">
        <v>0.03083587527011038</v>
      </c>
      <c r="V58" t="n">
        <v>188.5841609792296</v>
      </c>
      <c r="W58" t="inlineStr">
        <is>
          <t>LITORAL</t>
        </is>
      </c>
      <c r="X58" t="n">
        <v>96.10930289167199</v>
      </c>
      <c r="Y58" t="n">
        <v>1.307988316792447</v>
      </c>
      <c r="Z58" t="n">
        <v>1488.041316032363</v>
      </c>
      <c r="AA58" t="n">
        <v>234.5574141532706</v>
      </c>
      <c r="AB58" t="n">
        <v>188.5841609792296</v>
      </c>
      <c r="AC58" t="n">
        <v>234.5574141532706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1542.017094070784</v>
      </c>
      <c r="N59" t="n">
        <v>3</v>
      </c>
      <c r="O59" t="inlineStr">
        <is>
          <t>3</t>
        </is>
      </c>
      <c r="P59" s="2" t="n">
        <v>44659.64320165509</v>
      </c>
      <c r="Q59" t="n">
        <v>13</v>
      </c>
      <c r="R59" t="inlineStr">
        <is>
          <t>MELIPILLA 220</t>
        </is>
      </c>
      <c r="S59" t="n">
        <v>1499.487019101849</v>
      </c>
      <c r="T59" t="n">
        <v>124426.8145489543</v>
      </c>
      <c r="U59" t="n">
        <v>2.986409979953021</v>
      </c>
      <c r="V59" t="n">
        <v>18327.22630099331</v>
      </c>
      <c r="W59" t="inlineStr">
        <is>
          <t>LITORAL</t>
        </is>
      </c>
      <c r="X59" t="n">
        <v>94.402261275966</v>
      </c>
      <c r="Y59" t="n">
        <v>124.4268145489543</v>
      </c>
      <c r="Z59" t="n">
        <v>141554.9653571722</v>
      </c>
      <c r="AA59" t="n">
        <v>22795.05758830014</v>
      </c>
      <c r="AB59" t="n">
        <v>18327.22630099331</v>
      </c>
      <c r="AC59" t="n">
        <v>22795.05758830014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1542.017094070784</v>
      </c>
      <c r="N60" t="n">
        <v>3</v>
      </c>
      <c r="O60" t="inlineStr">
        <is>
          <t>3</t>
        </is>
      </c>
      <c r="P60" s="2" t="n">
        <v>44659.64320165509</v>
      </c>
      <c r="Q60" t="n">
        <v>5</v>
      </c>
      <c r="R60" t="inlineStr">
        <is>
          <t>NOGALES 220</t>
        </is>
      </c>
      <c r="S60" t="n">
        <v>17.90868380030273</v>
      </c>
      <c r="T60" t="n">
        <v>1449.57561282719</v>
      </c>
      <c r="U60" t="n">
        <v>0.03566731245268245</v>
      </c>
      <c r="V60" t="n">
        <v>210.1623010800698</v>
      </c>
      <c r="W60" t="inlineStr">
        <is>
          <t>LITORAL</t>
        </is>
      </c>
      <c r="X60" t="n">
        <v>92.084880823425</v>
      </c>
      <c r="Y60" t="n">
        <v>1.44957561282719</v>
      </c>
      <c r="Z60" t="n">
        <v>1649.119013455279</v>
      </c>
      <c r="AA60" t="n">
        <v>261.3958968657584</v>
      </c>
      <c r="AB60" t="n">
        <v>210.1623010800698</v>
      </c>
      <c r="AC60" t="n">
        <v>261.3958968657584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1542.017094070784</v>
      </c>
      <c r="N61" t="n">
        <v>3</v>
      </c>
      <c r="O61" t="inlineStr">
        <is>
          <t>3</t>
        </is>
      </c>
      <c r="P61" s="2" t="n">
        <v>44659.64320165509</v>
      </c>
      <c r="Q61" t="n">
        <v>11</v>
      </c>
      <c r="R61" t="inlineStr">
        <is>
          <t>QUILLOTA 220</t>
        </is>
      </c>
      <c r="S61" t="n">
        <v>56.61100397165803</v>
      </c>
      <c r="T61" t="n">
        <v>4791.518412390309</v>
      </c>
      <c r="U61" t="n">
        <v>0.1127476697580111</v>
      </c>
      <c r="V61" t="n">
        <v>690.7609048643124</v>
      </c>
      <c r="W61" t="inlineStr">
        <is>
          <t>LITORAL</t>
        </is>
      </c>
      <c r="X61" t="n">
        <v>96.29049722046298</v>
      </c>
      <c r="Y61" t="n">
        <v>4.791518412390309</v>
      </c>
      <c r="Z61" t="n">
        <v>5451.101720580557</v>
      </c>
      <c r="AA61" t="n">
        <v>859.1553543088462</v>
      </c>
      <c r="AB61" t="n">
        <v>690.7609048643124</v>
      </c>
      <c r="AC61" t="n">
        <v>859.1553543088462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1076.677926539663</v>
      </c>
      <c r="N62" t="n">
        <v>2</v>
      </c>
      <c r="O62" t="inlineStr">
        <is>
          <t>3</t>
        </is>
      </c>
      <c r="P62" s="2" t="n">
        <v>44659.64320165509</v>
      </c>
      <c r="Q62" t="n">
        <v>31</v>
      </c>
      <c r="R62" t="inlineStr">
        <is>
          <t>LOS MAQUIS 220</t>
        </is>
      </c>
      <c r="S62" t="n">
        <v>10.1895661125727</v>
      </c>
      <c r="T62" t="n">
        <v>860.8153322503622</v>
      </c>
      <c r="U62" t="n">
        <v>0.02029375482570371</v>
      </c>
      <c r="V62" t="n">
        <v>124.1113052053744</v>
      </c>
      <c r="W62" t="inlineStr">
        <is>
          <t>LITORAL</t>
        </is>
      </c>
      <c r="X62" t="n">
        <v>96.109302891672</v>
      </c>
      <c r="Y62" t="n">
        <v>0.8608153322503622</v>
      </c>
      <c r="Z62" t="n">
        <v>979.3120958479661</v>
      </c>
      <c r="AA62" t="n">
        <v>154.3672950315602</v>
      </c>
      <c r="AB62" t="n">
        <v>124.1113052053744</v>
      </c>
      <c r="AC62" t="n">
        <v>154.3672950315602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1076.677926539663</v>
      </c>
      <c r="N63" t="n">
        <v>2</v>
      </c>
      <c r="O63" t="inlineStr">
        <is>
          <t>3</t>
        </is>
      </c>
      <c r="P63" s="2" t="n">
        <v>44659.64320165509</v>
      </c>
      <c r="Q63" t="n">
        <v>13</v>
      </c>
      <c r="R63" t="inlineStr">
        <is>
          <t>MELIPILLA 220</t>
        </is>
      </c>
      <c r="S63" t="n">
        <v>1046.903976096636</v>
      </c>
      <c r="T63" t="n">
        <v>86871.66025776125</v>
      </c>
      <c r="U63" t="n">
        <v>2.085036043953331</v>
      </c>
      <c r="V63" t="n">
        <v>12795.60665808573</v>
      </c>
      <c r="W63" t="inlineStr">
        <is>
          <t>LITORAL</t>
        </is>
      </c>
      <c r="X63" t="n">
        <v>94.40226127596598</v>
      </c>
      <c r="Y63" t="n">
        <v>86.87166025776126</v>
      </c>
      <c r="Z63" t="n">
        <v>98830.10268232225</v>
      </c>
      <c r="AA63" t="n">
        <v>15914.93365433548</v>
      </c>
      <c r="AB63" t="n">
        <v>12795.60665808573</v>
      </c>
      <c r="AC63" t="n">
        <v>15914.93365433548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1076.677926539663</v>
      </c>
      <c r="N64" t="n">
        <v>2</v>
      </c>
      <c r="O64" t="inlineStr">
        <is>
          <t>3</t>
        </is>
      </c>
      <c r="P64" s="2" t="n">
        <v>44659.64320165509</v>
      </c>
      <c r="Q64" t="n">
        <v>5</v>
      </c>
      <c r="R64" t="inlineStr">
        <is>
          <t>NOGALES 220</t>
        </is>
      </c>
      <c r="S64" t="n">
        <v>12.89200086257156</v>
      </c>
      <c r="T64" t="n">
        <v>1043.512201081742</v>
      </c>
      <c r="U64" t="n">
        <v>0.02567598088352081</v>
      </c>
      <c r="V64" t="n">
        <v>151.29043524452</v>
      </c>
      <c r="W64" t="inlineStr">
        <is>
          <t>LITORAL</t>
        </is>
      </c>
      <c r="X64" t="n">
        <v>92.084880823425</v>
      </c>
      <c r="Y64" t="n">
        <v>1.043512201081742</v>
      </c>
      <c r="Z64" t="n">
        <v>1187.158363005395</v>
      </c>
      <c r="AA64" t="n">
        <v>188.1721831399502</v>
      </c>
      <c r="AB64" t="n">
        <v>151.29043524452</v>
      </c>
      <c r="AC64" t="n">
        <v>188.1721831399502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1076.677926539663</v>
      </c>
      <c r="N65" t="n">
        <v>2</v>
      </c>
      <c r="O65" t="inlineStr">
        <is>
          <t>3</t>
        </is>
      </c>
      <c r="P65" s="2" t="n">
        <v>44659.64320165509</v>
      </c>
      <c r="Q65" t="n">
        <v>11</v>
      </c>
      <c r="R65" t="inlineStr">
        <is>
          <t>QUILLOTA 220</t>
        </is>
      </c>
      <c r="S65" t="n">
        <v>39.83890398009904</v>
      </c>
      <c r="T65" t="n">
        <v>3371.938820333614</v>
      </c>
      <c r="U65" t="n">
        <v>0.07934400159583962</v>
      </c>
      <c r="V65" t="n">
        <v>486.1096859520981</v>
      </c>
      <c r="W65" t="inlineStr">
        <is>
          <t>LITORAL</t>
        </is>
      </c>
      <c r="X65" t="n">
        <v>96.29049722046298</v>
      </c>
      <c r="Y65" t="n">
        <v>3.371938820333614</v>
      </c>
      <c r="Z65" t="n">
        <v>3836.107872962019</v>
      </c>
      <c r="AA65" t="n">
        <v>604.6140372538533</v>
      </c>
      <c r="AB65" t="n">
        <v>486.1096859520981</v>
      </c>
      <c r="AC65" t="n">
        <v>604.6140372538533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297.1566964807979</v>
      </c>
      <c r="N66" t="n">
        <v>1</v>
      </c>
      <c r="O66" t="inlineStr">
        <is>
          <t>3</t>
        </is>
      </c>
      <c r="P66" s="2" t="n">
        <v>44659.64320165509</v>
      </c>
      <c r="Q66" t="n">
        <v>31</v>
      </c>
      <c r="R66" t="inlineStr">
        <is>
          <t>LOS MAQUIS 220</t>
        </is>
      </c>
      <c r="S66" t="n">
        <v>2.191066519620433</v>
      </c>
      <c r="T66" t="n">
        <v>185.1014688194116</v>
      </c>
      <c r="U66" t="n">
        <v>0.004363774302530956</v>
      </c>
      <c r="V66" t="n">
        <v>26.68770412180284</v>
      </c>
      <c r="W66" t="inlineStr">
        <is>
          <t>LITORAL</t>
        </is>
      </c>
      <c r="X66" t="n">
        <v>96.109302891672</v>
      </c>
      <c r="Y66" t="n">
        <v>0.1851014688194116</v>
      </c>
      <c r="Z66" t="n">
        <v>210.5818757900018</v>
      </c>
      <c r="AA66" t="n">
        <v>33.19366184303836</v>
      </c>
      <c r="AB66" t="n">
        <v>26.68770412180284</v>
      </c>
      <c r="AC66" t="n">
        <v>33.19366184303836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297.1566964807979</v>
      </c>
      <c r="N67" t="n">
        <v>1</v>
      </c>
      <c r="O67" t="inlineStr">
        <is>
          <t>3</t>
        </is>
      </c>
      <c r="P67" s="2" t="n">
        <v>44659.64320165509</v>
      </c>
      <c r="Q67" t="n">
        <v>13</v>
      </c>
      <c r="R67" t="inlineStr">
        <is>
          <t>MELIPILLA 220</t>
        </is>
      </c>
      <c r="S67" t="n">
        <v>288.9644478205868</v>
      </c>
      <c r="T67" t="n">
        <v>23978.15072900674</v>
      </c>
      <c r="U67" t="n">
        <v>0.5755076901832117</v>
      </c>
      <c r="V67" t="n">
        <v>3531.81905590725</v>
      </c>
      <c r="W67" t="inlineStr">
        <is>
          <t>LITORAL</t>
        </is>
      </c>
      <c r="X67" t="n">
        <v>94.40226127596598</v>
      </c>
      <c r="Y67" t="n">
        <v>23.97815072900674</v>
      </c>
      <c r="Z67" t="n">
        <v>27278.89730262428</v>
      </c>
      <c r="AA67" t="n">
        <v>4392.809771028918</v>
      </c>
      <c r="AB67" t="n">
        <v>3531.81905590725</v>
      </c>
      <c r="AC67" t="n">
        <v>4392.809771028918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297.1566964807979</v>
      </c>
      <c r="N68" t="n">
        <v>1</v>
      </c>
      <c r="O68" t="inlineStr">
        <is>
          <t>3</t>
        </is>
      </c>
      <c r="P68" s="2" t="n">
        <v>44659.64320165509</v>
      </c>
      <c r="Q68" t="n">
        <v>5</v>
      </c>
      <c r="R68" t="inlineStr">
        <is>
          <t>NOGALES 220</t>
        </is>
      </c>
      <c r="S68" t="n">
        <v>3.789674097432512</v>
      </c>
      <c r="T68" t="n">
        <v>306.7461134194687</v>
      </c>
      <c r="U68" t="n">
        <v>0.007547594878227617</v>
      </c>
      <c r="V68" t="n">
        <v>44.47265011438139</v>
      </c>
      <c r="W68" t="inlineStr">
        <is>
          <t>LITORAL</t>
        </is>
      </c>
      <c r="X68" t="n">
        <v>92.084880823425</v>
      </c>
      <c r="Y68" t="n">
        <v>0.3067461134194687</v>
      </c>
      <c r="Z68" t="n">
        <v>348.9716876216936</v>
      </c>
      <c r="AA68" t="n">
        <v>55.31424143579774</v>
      </c>
      <c r="AB68" t="n">
        <v>44.47265011438139</v>
      </c>
      <c r="AC68" t="n">
        <v>55.31424143579774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297.1566964807979</v>
      </c>
      <c r="N69" t="n">
        <v>1</v>
      </c>
      <c r="O69" t="inlineStr">
        <is>
          <t>3</t>
        </is>
      </c>
      <c r="P69" s="2" t="n">
        <v>44659.64320165509</v>
      </c>
      <c r="Q69" t="n">
        <v>11</v>
      </c>
      <c r="R69" t="inlineStr">
        <is>
          <t>QUILLOTA 220</t>
        </is>
      </c>
      <c r="S69" t="n">
        <v>11.35975032848033</v>
      </c>
      <c r="T69" t="n">
        <v>961.4818505306963</v>
      </c>
      <c r="U69" t="n">
        <v>0.02262431839594605</v>
      </c>
      <c r="V69" t="n">
        <v>138.6103560336473</v>
      </c>
      <c r="W69" t="inlineStr">
        <is>
          <t>LITORAL</t>
        </is>
      </c>
      <c r="X69" t="n">
        <v>96.29049722046298</v>
      </c>
      <c r="Y69" t="n">
        <v>0.9614818505306963</v>
      </c>
      <c r="Z69" t="n">
        <v>1093.836007429689</v>
      </c>
      <c r="AA69" t="n">
        <v>172.4009403403573</v>
      </c>
      <c r="AB69" t="n">
        <v>138.6103560336473</v>
      </c>
      <c r="AC69" t="n">
        <v>172.4009403403573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120.4498689762602</v>
      </c>
      <c r="N70" t="n">
        <v>0</v>
      </c>
      <c r="O70" t="inlineStr">
        <is>
          <t>3</t>
        </is>
      </c>
      <c r="P70" s="2" t="n">
        <v>44659.64320165509</v>
      </c>
      <c r="Q70" t="n">
        <v>31</v>
      </c>
      <c r="R70" t="inlineStr">
        <is>
          <t>LOS MAQUIS 220</t>
        </is>
      </c>
      <c r="S70" t="n">
        <v>2.115277360841046</v>
      </c>
      <c r="T70" t="n">
        <v>178.6987948316394</v>
      </c>
      <c r="U70" t="n">
        <v>0.004212831015081508</v>
      </c>
      <c r="V70" t="n">
        <v>25.76457439158589</v>
      </c>
      <c r="W70" t="inlineStr">
        <is>
          <t>LITORAL</t>
        </is>
      </c>
      <c r="X70" t="n">
        <v>96.109302891672</v>
      </c>
      <c r="Y70" t="n">
        <v>0.1786987948316394</v>
      </c>
      <c r="Z70" t="n">
        <v>203.2978325729686</v>
      </c>
      <c r="AA70" t="n">
        <v>32.04549053679836</v>
      </c>
      <c r="AB70" t="n">
        <v>25.76457439158589</v>
      </c>
      <c r="AC70" t="n">
        <v>32.04549053679836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120.4498689762602</v>
      </c>
      <c r="N71" t="n">
        <v>0</v>
      </c>
      <c r="O71" t="inlineStr">
        <is>
          <t>3</t>
        </is>
      </c>
      <c r="P71" s="2" t="n">
        <v>44659.64320165509</v>
      </c>
      <c r="Q71" t="n">
        <v>13</v>
      </c>
      <c r="R71" t="inlineStr">
        <is>
          <t>MELIPILLA 220</t>
        </is>
      </c>
      <c r="S71" t="n">
        <v>114.1073898041607</v>
      </c>
      <c r="T71" t="n">
        <v>9468.584155087763</v>
      </c>
      <c r="U71" t="n">
        <v>0.2272586847078195</v>
      </c>
      <c r="V71" t="n">
        <v>1394.658259068575</v>
      </c>
      <c r="W71" t="inlineStr">
        <is>
          <t>LITORAL</t>
        </is>
      </c>
      <c r="X71" t="n">
        <v>94.40226127596598</v>
      </c>
      <c r="Y71" t="n">
        <v>9.468584155087763</v>
      </c>
      <c r="Z71" t="n">
        <v>10771.99562581088</v>
      </c>
      <c r="AA71" t="n">
        <v>1734.649575955939</v>
      </c>
      <c r="AB71" t="n">
        <v>1394.658259068575</v>
      </c>
      <c r="AC71" t="n">
        <v>1734.649575955939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120.4498689762602</v>
      </c>
      <c r="N72" t="n">
        <v>0</v>
      </c>
      <c r="O72" t="inlineStr">
        <is>
          <t>3</t>
        </is>
      </c>
      <c r="P72" s="2" t="n">
        <v>44659.64320165509</v>
      </c>
      <c r="Q72" t="n">
        <v>5</v>
      </c>
      <c r="R72" t="inlineStr">
        <is>
          <t>NOGALES 220</t>
        </is>
      </c>
      <c r="S72" t="n">
        <v>1.948665316024364</v>
      </c>
      <c r="T72" t="n">
        <v>157.7300571705531</v>
      </c>
      <c r="U72" t="n">
        <v>0.003881002951828949</v>
      </c>
      <c r="V72" t="n">
        <v>22.86801148634266</v>
      </c>
      <c r="W72" t="inlineStr">
        <is>
          <t>LITORAL</t>
        </is>
      </c>
      <c r="X72" t="n">
        <v>92.084880823425</v>
      </c>
      <c r="Y72" t="n">
        <v>0.1577300571705531</v>
      </c>
      <c r="Z72" t="n">
        <v>179.4426133908454</v>
      </c>
      <c r="AA72" t="n">
        <v>28.44280035614759</v>
      </c>
      <c r="AB72" t="n">
        <v>22.86801148634266</v>
      </c>
      <c r="AC72" t="n">
        <v>28.44280035614759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120.4498689762602</v>
      </c>
      <c r="N73" t="n">
        <v>0</v>
      </c>
      <c r="O73" t="inlineStr">
        <is>
          <t>3</t>
        </is>
      </c>
      <c r="P73" s="2" t="n">
        <v>44659.64320165509</v>
      </c>
      <c r="Q73" t="n">
        <v>11</v>
      </c>
      <c r="R73" t="inlineStr">
        <is>
          <t>QUILLOTA 220</t>
        </is>
      </c>
      <c r="S73" t="n">
        <v>5.98669652554766</v>
      </c>
      <c r="T73" t="n">
        <v>506.7100849494891</v>
      </c>
      <c r="U73" t="n">
        <v>0.01192323109376063</v>
      </c>
      <c r="V73" t="n">
        <v>73.04897668314958</v>
      </c>
      <c r="W73" t="inlineStr">
        <is>
          <t>LITORAL</t>
        </is>
      </c>
      <c r="X73" t="n">
        <v>96.290497220463</v>
      </c>
      <c r="Y73" t="n">
        <v>0.5067100849494891</v>
      </c>
      <c r="Z73" t="n">
        <v>576.4619851530024</v>
      </c>
      <c r="AA73" t="n">
        <v>90.8569361730716</v>
      </c>
      <c r="AB73" t="n">
        <v>73.04897668314958</v>
      </c>
      <c r="AC73" t="n">
        <v>90.8569361730716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307.5118513471865</v>
      </c>
      <c r="N74" t="n">
        <v>1</v>
      </c>
      <c r="O74" t="inlineStr">
        <is>
          <t>3</t>
        </is>
      </c>
      <c r="P74" s="2" t="n">
        <v>44659.64320165509</v>
      </c>
      <c r="Q74" t="n">
        <v>31</v>
      </c>
      <c r="R74" t="inlineStr">
        <is>
          <t>LOS MAQUIS 220</t>
        </is>
      </c>
      <c r="S74" t="n">
        <v>2.938287364370167</v>
      </c>
      <c r="T74" t="n">
        <v>248.226743500537</v>
      </c>
      <c r="U74" t="n">
        <v>0.005851955100072067</v>
      </c>
      <c r="V74" t="n">
        <v>35.78902927088095</v>
      </c>
      <c r="W74" t="inlineStr">
        <is>
          <t>LITORAL</t>
        </is>
      </c>
      <c r="X74" t="n">
        <v>96.10930289167199</v>
      </c>
      <c r="Y74" t="n">
        <v>0.2482267435005369</v>
      </c>
      <c r="Z74" t="n">
        <v>282.396750285025</v>
      </c>
      <c r="AA74" t="n">
        <v>44.51371799860814</v>
      </c>
      <c r="AB74" t="n">
        <v>35.78902927088095</v>
      </c>
      <c r="AC74" t="n">
        <v>44.51371799860814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307.5118513471865</v>
      </c>
      <c r="N75" t="n">
        <v>1</v>
      </c>
      <c r="O75" t="inlineStr">
        <is>
          <t>3</t>
        </is>
      </c>
      <c r="P75" s="2" t="n">
        <v>44659.64320165509</v>
      </c>
      <c r="Q75" t="n">
        <v>13</v>
      </c>
      <c r="R75" t="inlineStr">
        <is>
          <t>MELIPILLA 220</t>
        </is>
      </c>
      <c r="S75" t="n">
        <v>298.9561671182622</v>
      </c>
      <c r="T75" t="n">
        <v>24807.25947635803</v>
      </c>
      <c r="U75" t="n">
        <v>0.5954074091186513</v>
      </c>
      <c r="V75" t="n">
        <v>3653.941153912596</v>
      </c>
      <c r="W75" t="inlineStr">
        <is>
          <t>LITORAL</t>
        </is>
      </c>
      <c r="X75" t="n">
        <v>94.402261275966</v>
      </c>
      <c r="Y75" t="n">
        <v>24.80725947635803</v>
      </c>
      <c r="Z75" t="n">
        <v>28222.13819835954</v>
      </c>
      <c r="AA75" t="n">
        <v>4544.702927751985</v>
      </c>
      <c r="AB75" t="n">
        <v>3653.941153912596</v>
      </c>
      <c r="AC75" t="n">
        <v>4544.702927751985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307.5118513471865</v>
      </c>
      <c r="N76" t="n">
        <v>1</v>
      </c>
      <c r="O76" t="inlineStr">
        <is>
          <t>3</t>
        </is>
      </c>
      <c r="P76" s="2" t="n">
        <v>44659.64320165509</v>
      </c>
      <c r="Q76" t="n">
        <v>5</v>
      </c>
      <c r="R76" t="inlineStr">
        <is>
          <t>NOGALES 220</t>
        </is>
      </c>
      <c r="S76" t="n">
        <v>3.928074845224488</v>
      </c>
      <c r="T76" t="n">
        <v>317.9486312054437</v>
      </c>
      <c r="U76" t="n">
        <v>0.007823236727189061</v>
      </c>
      <c r="V76" t="n">
        <v>46.09681300382122</v>
      </c>
      <c r="W76" t="inlineStr">
        <is>
          <t>LITORAL</t>
        </is>
      </c>
      <c r="X76" t="n">
        <v>92.08488082342498</v>
      </c>
      <c r="Y76" t="n">
        <v>0.3179486312054437</v>
      </c>
      <c r="Z76" t="n">
        <v>361.7163039879906</v>
      </c>
      <c r="AA76" t="n">
        <v>57.33434453211594</v>
      </c>
      <c r="AB76" t="n">
        <v>46.09681300382122</v>
      </c>
      <c r="AC76" t="n">
        <v>57.33434453211594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307.5118513471865</v>
      </c>
      <c r="N77" t="n">
        <v>1</v>
      </c>
      <c r="O77" t="inlineStr">
        <is>
          <t>3</t>
        </is>
      </c>
      <c r="P77" s="2" t="n">
        <v>44659.64320165509</v>
      </c>
      <c r="Q77" t="n">
        <v>11</v>
      </c>
      <c r="R77" t="inlineStr">
        <is>
          <t>QUILLOTA 220</t>
        </is>
      </c>
      <c r="S77" t="n">
        <v>11.15635727395592</v>
      </c>
      <c r="T77" t="n">
        <v>944.2667951998649</v>
      </c>
      <c r="U77" t="n">
        <v>0.02221923649783889</v>
      </c>
      <c r="V77" t="n">
        <v>136.128577571341</v>
      </c>
      <c r="W77" t="inlineStr">
        <is>
          <t>LITORAL</t>
        </is>
      </c>
      <c r="X77" t="n">
        <v>96.290497220463</v>
      </c>
      <c r="Y77" t="n">
        <v>0.9442667951998651</v>
      </c>
      <c r="Z77" t="n">
        <v>1074.251189078345</v>
      </c>
      <c r="AA77" t="n">
        <v>169.3141512081356</v>
      </c>
      <c r="AB77" t="n">
        <v>136.128577571341</v>
      </c>
      <c r="AC77" t="n">
        <v>169.3141512081356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840.0230275182456</v>
      </c>
      <c r="N78" t="n">
        <v>2</v>
      </c>
      <c r="O78" t="inlineStr">
        <is>
          <t>3</t>
        </is>
      </c>
      <c r="P78" s="2" t="n">
        <v>44659.64320165509</v>
      </c>
      <c r="Q78" t="n">
        <v>31</v>
      </c>
      <c r="R78" t="inlineStr">
        <is>
          <t>LOS MAQUIS 220</t>
        </is>
      </c>
      <c r="S78" t="n">
        <v>4.985147242855136</v>
      </c>
      <c r="T78" t="n">
        <v>421.1456241380468</v>
      </c>
      <c r="U78" t="n">
        <v>0.009928524413979373</v>
      </c>
      <c r="V78" t="n">
        <v>60.72026268010633</v>
      </c>
      <c r="W78" t="inlineStr">
        <is>
          <t>LITORAL</t>
        </is>
      </c>
      <c r="X78" t="n">
        <v>96.109302891672</v>
      </c>
      <c r="Y78" t="n">
        <v>0.4211456241380468</v>
      </c>
      <c r="Z78" t="n">
        <v>479.1190263231477</v>
      </c>
      <c r="AA78" t="n">
        <v>75.52271477625165</v>
      </c>
      <c r="AB78" t="n">
        <v>60.72026268010633</v>
      </c>
      <c r="AC78" t="n">
        <v>75.52271477625165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840.0230275182456</v>
      </c>
      <c r="N79" t="n">
        <v>2</v>
      </c>
      <c r="O79" t="inlineStr">
        <is>
          <t>3</t>
        </is>
      </c>
      <c r="P79" s="2" t="n">
        <v>44659.64320165509</v>
      </c>
      <c r="Q79" t="n">
        <v>13</v>
      </c>
      <c r="R79" t="inlineStr">
        <is>
          <t>MELIPILLA 220</t>
        </is>
      </c>
      <c r="S79" t="n">
        <v>834.0444238618577</v>
      </c>
      <c r="T79" t="n">
        <v>69208.66238349209</v>
      </c>
      <c r="U79" t="n">
        <v>1.661100469303921</v>
      </c>
      <c r="V79" t="n">
        <v>10193.96680763104</v>
      </c>
      <c r="W79" t="inlineStr">
        <is>
          <t>LITORAL</t>
        </is>
      </c>
      <c r="X79" t="n">
        <v>94.402261275966</v>
      </c>
      <c r="Y79" t="n">
        <v>69.2086623834921</v>
      </c>
      <c r="Z79" t="n">
        <v>78735.67961716962</v>
      </c>
      <c r="AA79" t="n">
        <v>12679.06319357094</v>
      </c>
      <c r="AB79" t="n">
        <v>10193.96680763104</v>
      </c>
      <c r="AC79" t="n">
        <v>12679.06319357094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840.0230275182456</v>
      </c>
      <c r="N80" t="n">
        <v>2</v>
      </c>
      <c r="O80" t="inlineStr">
        <is>
          <t>3</t>
        </is>
      </c>
      <c r="P80" s="2" t="n">
        <v>44659.64320165509</v>
      </c>
      <c r="Q80" t="n">
        <v>5</v>
      </c>
      <c r="R80" t="inlineStr">
        <is>
          <t>NOGALES 220</t>
        </is>
      </c>
      <c r="S80" t="n">
        <v>6.446774433523688</v>
      </c>
      <c r="T80" t="n">
        <v>521.8187503023415</v>
      </c>
      <c r="U80" t="n">
        <v>0.01283953196094553</v>
      </c>
      <c r="V80" t="n">
        <v>75.65430070693407</v>
      </c>
      <c r="W80" t="inlineStr">
        <is>
          <t>LITORAL</t>
        </is>
      </c>
      <c r="X80" t="n">
        <v>92.084880823425</v>
      </c>
      <c r="Y80" t="n">
        <v>0.5218187503023416</v>
      </c>
      <c r="Z80" t="n">
        <v>593.6504554065319</v>
      </c>
      <c r="AA80" t="n">
        <v>94.09738893897271</v>
      </c>
      <c r="AB80" t="n">
        <v>75.65430070693407</v>
      </c>
      <c r="AC80" t="n">
        <v>94.09738893897271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840.0230275182456</v>
      </c>
      <c r="N81" t="n">
        <v>2</v>
      </c>
      <c r="O81" t="inlineStr">
        <is>
          <t>3</t>
        </is>
      </c>
      <c r="P81" s="2" t="n">
        <v>44659.64320165509</v>
      </c>
      <c r="Q81" t="n">
        <v>11</v>
      </c>
      <c r="R81" t="inlineStr">
        <is>
          <t>QUILLOTA 220</t>
        </is>
      </c>
      <c r="S81" t="n">
        <v>20.40756370334335</v>
      </c>
      <c r="T81" t="n">
        <v>1727.282866870766</v>
      </c>
      <c r="U81" t="n">
        <v>0.04064413438316804</v>
      </c>
      <c r="V81" t="n">
        <v>249.010725491726</v>
      </c>
      <c r="W81" t="inlineStr">
        <is>
          <t>LITORAL</t>
        </is>
      </c>
      <c r="X81" t="n">
        <v>96.29049722046298</v>
      </c>
      <c r="Y81" t="n">
        <v>1.727282866870766</v>
      </c>
      <c r="Z81" t="n">
        <v>1965.054456053204</v>
      </c>
      <c r="AA81" t="n">
        <v>309.7148327011517</v>
      </c>
      <c r="AB81" t="n">
        <v>249.010725491726</v>
      </c>
      <c r="AC81" t="n">
        <v>309.7148327011517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393.2086026640588</v>
      </c>
      <c r="N82" t="n">
        <v>1</v>
      </c>
      <c r="O82" t="inlineStr">
        <is>
          <t>3</t>
        </is>
      </c>
      <c r="P82" s="2" t="n">
        <v>44659.64320165509</v>
      </c>
      <c r="Q82" t="n">
        <v>31</v>
      </c>
      <c r="R82" t="inlineStr">
        <is>
          <t>LOS MAQUIS 220</t>
        </is>
      </c>
      <c r="S82" t="n">
        <v>3.956817015424309</v>
      </c>
      <c r="T82" t="n">
        <v>334.2722070946338</v>
      </c>
      <c r="U82" t="n">
        <v>0.00788048023969487</v>
      </c>
      <c r="V82" t="n">
        <v>48.19495931600112</v>
      </c>
      <c r="W82" t="inlineStr">
        <is>
          <t>LITORAL</t>
        </is>
      </c>
      <c r="X82" t="n">
        <v>96.109302891672</v>
      </c>
      <c r="Y82" t="n">
        <v>0.3342722070946338</v>
      </c>
      <c r="Z82" t="n">
        <v>380.2869250223366</v>
      </c>
      <c r="AA82" t="n">
        <v>59.94397924875761</v>
      </c>
      <c r="AB82" t="n">
        <v>48.19495931600112</v>
      </c>
      <c r="AC82" t="n">
        <v>59.94397924875761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393.2086026640588</v>
      </c>
      <c r="N83" t="n">
        <v>1</v>
      </c>
      <c r="O83" t="inlineStr">
        <is>
          <t>3</t>
        </is>
      </c>
      <c r="P83" s="2" t="n">
        <v>44659.64320165509</v>
      </c>
      <c r="Q83" t="n">
        <v>13</v>
      </c>
      <c r="R83" t="inlineStr">
        <is>
          <t>MELIPILLA 220</t>
        </is>
      </c>
      <c r="S83" t="n">
        <v>380.525416800502</v>
      </c>
      <c r="T83" t="n">
        <v>31575.84218085428</v>
      </c>
      <c r="U83" t="n">
        <v>0.7578624475452127</v>
      </c>
      <c r="V83" t="n">
        <v>4650.907502460291</v>
      </c>
      <c r="W83" t="inlineStr">
        <is>
          <t>LITORAL</t>
        </is>
      </c>
      <c r="X83" t="n">
        <v>94.40226127596598</v>
      </c>
      <c r="Y83" t="n">
        <v>31.57584218085428</v>
      </c>
      <c r="Z83" t="n">
        <v>35922.45981894685</v>
      </c>
      <c r="AA83" t="n">
        <v>5784.710823955585</v>
      </c>
      <c r="AB83" t="n">
        <v>4650.907502460291</v>
      </c>
      <c r="AC83" t="n">
        <v>5784.710823955585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393.2086026640588</v>
      </c>
      <c r="N84" t="n">
        <v>1</v>
      </c>
      <c r="O84" t="inlineStr">
        <is>
          <t>3</t>
        </is>
      </c>
      <c r="P84" s="2" t="n">
        <v>44659.64320165509</v>
      </c>
      <c r="Q84" t="n">
        <v>5</v>
      </c>
      <c r="R84" t="inlineStr">
        <is>
          <t>NOGALES 220</t>
        </is>
      </c>
      <c r="S84" t="n">
        <v>5.267844227803406</v>
      </c>
      <c r="T84" t="n">
        <v>426.393062156093</v>
      </c>
      <c r="U84" t="n">
        <v>0.01049154969288964</v>
      </c>
      <c r="V84" t="n">
        <v>61.81929822379311</v>
      </c>
      <c r="W84" t="inlineStr">
        <is>
          <t>LITORAL</t>
        </is>
      </c>
      <c r="X84" t="n">
        <v>92.084880823425</v>
      </c>
      <c r="Y84" t="n">
        <v>0.426393062156093</v>
      </c>
      <c r="Z84" t="n">
        <v>485.0888079136439</v>
      </c>
      <c r="AA84" t="n">
        <v>76.88967440770287</v>
      </c>
      <c r="AB84" t="n">
        <v>61.81929822379311</v>
      </c>
      <c r="AC84" t="n">
        <v>76.88967440770287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393.2086026640588</v>
      </c>
      <c r="N85" t="n">
        <v>1</v>
      </c>
      <c r="O85" t="inlineStr">
        <is>
          <t>3</t>
        </is>
      </c>
      <c r="P85" s="2" t="n">
        <v>44659.64320165509</v>
      </c>
      <c r="Q85" t="n">
        <v>11</v>
      </c>
      <c r="R85" t="inlineStr">
        <is>
          <t>QUILLOTA 220</t>
        </is>
      </c>
      <c r="S85" t="n">
        <v>15.56381320525664</v>
      </c>
      <c r="T85" t="n">
        <v>1317.31098740672</v>
      </c>
      <c r="U85" t="n">
        <v>0.03099721870893102</v>
      </c>
      <c r="V85" t="n">
        <v>189.90784367973</v>
      </c>
      <c r="W85" t="inlineStr">
        <is>
          <t>LITORAL</t>
        </is>
      </c>
      <c r="X85" t="n">
        <v>96.290497220463</v>
      </c>
      <c r="Y85" t="n">
        <v>1.31731098740672</v>
      </c>
      <c r="Z85" t="n">
        <v>1498.647312180569</v>
      </c>
      <c r="AA85" t="n">
        <v>236.203785671306</v>
      </c>
      <c r="AB85" t="n">
        <v>189.90784367973</v>
      </c>
      <c r="AC85" t="n">
        <v>236.203785671306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1825.480035952142</v>
      </c>
      <c r="N86" t="n">
        <v>3</v>
      </c>
      <c r="O86" t="inlineStr">
        <is>
          <t>3</t>
        </is>
      </c>
      <c r="P86" s="2" t="n">
        <v>44659.64320165509</v>
      </c>
      <c r="Q86" t="n">
        <v>31</v>
      </c>
      <c r="R86" t="inlineStr">
        <is>
          <t>LOS MAQUIS 220</t>
        </is>
      </c>
      <c r="S86" t="n">
        <v>14.12880523825574</v>
      </c>
      <c r="T86" t="n">
        <v>1316.285690067525</v>
      </c>
      <c r="U86" t="n">
        <v>0.02334369597088464</v>
      </c>
      <c r="V86" t="n">
        <v>142.7749519078951</v>
      </c>
      <c r="W86" t="inlineStr">
        <is>
          <t>LITORAL</t>
        </is>
      </c>
      <c r="X86" t="n">
        <v>102.9428392220533</v>
      </c>
      <c r="Y86" t="n">
        <v>1.316285690067525</v>
      </c>
      <c r="Z86" t="n">
        <v>1454.459326041464</v>
      </c>
      <c r="AA86" t="n">
        <v>185.4220154647988</v>
      </c>
      <c r="AB86" t="n">
        <v>142.7749519078951</v>
      </c>
      <c r="AC86" t="n">
        <v>185.4220154647988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1825.480035952142</v>
      </c>
      <c r="N87" t="n">
        <v>3</v>
      </c>
      <c r="O87" t="inlineStr">
        <is>
          <t>3</t>
        </is>
      </c>
      <c r="P87" s="2" t="n">
        <v>44659.64320165509</v>
      </c>
      <c r="Q87" t="n">
        <v>13</v>
      </c>
      <c r="R87" t="inlineStr">
        <is>
          <t>MELIPILLA 220</t>
        </is>
      </c>
      <c r="S87" t="n">
        <v>1763.22850743892</v>
      </c>
      <c r="T87" t="n">
        <v>155906.4752166556</v>
      </c>
      <c r="U87" t="n">
        <v>2.913216617453513</v>
      </c>
      <c r="V87" t="n">
        <v>17512.13841363944</v>
      </c>
      <c r="W87" t="inlineStr">
        <is>
          <t>LITORAL</t>
        </is>
      </c>
      <c r="X87" t="n">
        <v>97.70279211054809</v>
      </c>
      <c r="Y87" t="n">
        <v>155.9064752166556</v>
      </c>
      <c r="Z87" t="n">
        <v>172272.3483056968</v>
      </c>
      <c r="AA87" t="n">
        <v>22743.03690083045</v>
      </c>
      <c r="AB87" t="n">
        <v>17512.13841363944</v>
      </c>
      <c r="AC87" t="n">
        <v>22743.03690083045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1825.480035952142</v>
      </c>
      <c r="N88" t="n">
        <v>3</v>
      </c>
      <c r="O88" t="inlineStr">
        <is>
          <t>3</t>
        </is>
      </c>
      <c r="P88" s="2" t="n">
        <v>44659.64320165509</v>
      </c>
      <c r="Q88" t="n">
        <v>5</v>
      </c>
      <c r="R88" t="inlineStr">
        <is>
          <t>NOGALES 220</t>
        </is>
      </c>
      <c r="S88" t="n">
        <v>59.72026857358642</v>
      </c>
      <c r="T88" t="n">
        <v>5023.886822692635</v>
      </c>
      <c r="U88" t="n">
        <v>0.09867018260727931</v>
      </c>
      <c r="V88" t="n">
        <v>580.2493659131352</v>
      </c>
      <c r="W88" t="inlineStr">
        <is>
          <t>LITORAL</t>
        </is>
      </c>
      <c r="X88" t="n">
        <v>92.95430664098981</v>
      </c>
      <c r="Y88" t="n">
        <v>5.023886822692635</v>
      </c>
      <c r="Z88" t="n">
        <v>5551.25615767142</v>
      </c>
      <c r="AA88" t="n">
        <v>753.5706050819938</v>
      </c>
      <c r="AB88" t="n">
        <v>580.2493659131352</v>
      </c>
      <c r="AC88" t="n">
        <v>753.5706050819938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1825.480035952142</v>
      </c>
      <c r="N89" t="n">
        <v>3</v>
      </c>
      <c r="O89" t="inlineStr">
        <is>
          <t>3</t>
        </is>
      </c>
      <c r="P89" s="2" t="n">
        <v>44659.64320165509</v>
      </c>
      <c r="Q89" t="n">
        <v>11</v>
      </c>
      <c r="R89" t="inlineStr">
        <is>
          <t>QUILLOTA 220</t>
        </is>
      </c>
      <c r="S89" t="n">
        <v>45.05617145600599</v>
      </c>
      <c r="T89" t="n">
        <v>4070.502320270742</v>
      </c>
      <c r="U89" t="n">
        <v>0.07444207421256104</v>
      </c>
      <c r="V89" t="n">
        <v>444.7840829386367</v>
      </c>
      <c r="W89" t="inlineStr">
        <is>
          <t>LITORAL</t>
        </is>
      </c>
      <c r="X89" t="n">
        <v>99.8263384068363</v>
      </c>
      <c r="Y89" t="n">
        <v>4.070502320270742</v>
      </c>
      <c r="Z89" t="n">
        <v>4497.792619083692</v>
      </c>
      <c r="AA89" t="n">
        <v>577.6416661540736</v>
      </c>
      <c r="AB89" t="n">
        <v>444.7840829386367</v>
      </c>
      <c r="AC89" t="n">
        <v>577.6416661540736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El Totoral 12.5</t>
        </is>
      </c>
      <c r="L90" t="inlineStr">
        <is>
          <t>-1</t>
        </is>
      </c>
      <c r="M90" t="n">
        <v>1270.111523178464</v>
      </c>
      <c r="N90" t="n">
        <v>2</v>
      </c>
      <c r="O90" t="inlineStr">
        <is>
          <t>3</t>
        </is>
      </c>
      <c r="P90" s="2" t="n">
        <v>44659.64320165509</v>
      </c>
      <c r="Q90" t="n">
        <v>31</v>
      </c>
      <c r="R90" t="inlineStr">
        <is>
          <t>LOS MAQUIS 220</t>
        </is>
      </c>
      <c r="S90" t="n">
        <v>10.56226201355083</v>
      </c>
      <c r="T90" t="n">
        <v>984.014862455358</v>
      </c>
      <c r="U90" t="n">
        <v>0.01745103206190091</v>
      </c>
      <c r="V90" t="n">
        <v>106.7341806751014</v>
      </c>
      <c r="W90" t="inlineStr">
        <is>
          <t>LITORAL</t>
        </is>
      </c>
      <c r="X90" t="n">
        <v>102.9428392220533</v>
      </c>
      <c r="Y90" t="n">
        <v>0.9840148624553581</v>
      </c>
      <c r="Z90" t="n">
        <v>1087.309240282164</v>
      </c>
      <c r="AA90" t="n">
        <v>138.6158190585732</v>
      </c>
      <c r="AB90" t="n">
        <v>106.7341806751014</v>
      </c>
      <c r="AC90" t="n">
        <v>138.6158190585732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El Totoral 12.5</t>
        </is>
      </c>
      <c r="L91" t="inlineStr">
        <is>
          <t>-1</t>
        </is>
      </c>
      <c r="M91" t="n">
        <v>1270.111523178464</v>
      </c>
      <c r="N91" t="n">
        <v>2</v>
      </c>
      <c r="O91" t="inlineStr">
        <is>
          <t>3</t>
        </is>
      </c>
      <c r="P91" s="2" t="n">
        <v>44659.64320165509</v>
      </c>
      <c r="Q91" t="n">
        <v>13</v>
      </c>
      <c r="R91" t="inlineStr">
        <is>
          <t>MELIPILLA 220</t>
        </is>
      </c>
      <c r="S91" t="n">
        <v>1227.023194934862</v>
      </c>
      <c r="T91" t="n">
        <v>108494.6508772349</v>
      </c>
      <c r="U91" t="n">
        <v>2.027295013893125</v>
      </c>
      <c r="V91" t="n">
        <v>12186.62240077794</v>
      </c>
      <c r="W91" t="inlineStr">
        <is>
          <t>LITORAL</t>
        </is>
      </c>
      <c r="X91" t="n">
        <v>97.7027921105481</v>
      </c>
      <c r="Y91" t="n">
        <v>108.4946508772349</v>
      </c>
      <c r="Z91" t="n">
        <v>119883.5921295413</v>
      </c>
      <c r="AA91" t="n">
        <v>15826.78233867265</v>
      </c>
      <c r="AB91" t="n">
        <v>12186.62240077794</v>
      </c>
      <c r="AC91" t="n">
        <v>15826.78233867265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El Totoral 12.5</t>
        </is>
      </c>
      <c r="L92" t="inlineStr">
        <is>
          <t>-1</t>
        </is>
      </c>
      <c r="M92" t="n">
        <v>1270.111523178464</v>
      </c>
      <c r="N92" t="n">
        <v>2</v>
      </c>
      <c r="O92" t="inlineStr">
        <is>
          <t>3</t>
        </is>
      </c>
      <c r="P92" s="2" t="n">
        <v>44659.64320165509</v>
      </c>
      <c r="Q92" t="n">
        <v>5</v>
      </c>
      <c r="R92" t="inlineStr">
        <is>
          <t>NOGALES 220</t>
        </is>
      </c>
      <c r="S92" t="n">
        <v>40.70930799730098</v>
      </c>
      <c r="T92" t="n">
        <v>3424.615476344871</v>
      </c>
      <c r="U92" t="n">
        <v>0.06726016057614058</v>
      </c>
      <c r="V92" t="n">
        <v>395.5365693489858</v>
      </c>
      <c r="W92" t="inlineStr">
        <is>
          <t>LITORAL</t>
        </is>
      </c>
      <c r="X92" t="n">
        <v>92.9543066409898</v>
      </c>
      <c r="Y92" t="n">
        <v>3.42461547634487</v>
      </c>
      <c r="Z92" t="n">
        <v>3784.105498723614</v>
      </c>
      <c r="AA92" t="n">
        <v>513.6838562973842</v>
      </c>
      <c r="AB92" t="n">
        <v>395.5365693489858</v>
      </c>
      <c r="AC92" t="n">
        <v>513.6838562973842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El Totoral 12.5</t>
        </is>
      </c>
      <c r="L93" t="inlineStr">
        <is>
          <t>-1</t>
        </is>
      </c>
      <c r="M93" t="n">
        <v>1270.111523178464</v>
      </c>
      <c r="N93" t="n">
        <v>2</v>
      </c>
      <c r="O93" t="inlineStr">
        <is>
          <t>3</t>
        </is>
      </c>
      <c r="P93" s="2" t="n">
        <v>44659.64320165509</v>
      </c>
      <c r="Q93" t="n">
        <v>11</v>
      </c>
      <c r="R93" t="inlineStr">
        <is>
          <t>QUILLOTA 220</t>
        </is>
      </c>
      <c r="S93" t="n">
        <v>31.23463027943474</v>
      </c>
      <c r="T93" t="n">
        <v>2821.825088919978</v>
      </c>
      <c r="U93" t="n">
        <v>0.05160604175021715</v>
      </c>
      <c r="V93" t="n">
        <v>308.3410315572621</v>
      </c>
      <c r="W93" t="inlineStr">
        <is>
          <t>LITORAL</t>
        </is>
      </c>
      <c r="X93" t="n">
        <v>99.82633840683631</v>
      </c>
      <c r="Y93" t="n">
        <v>2.821825088919978</v>
      </c>
      <c r="Z93" t="n">
        <v>3118.038772287269</v>
      </c>
      <c r="AA93" t="n">
        <v>400.4428981263144</v>
      </c>
      <c r="AB93" t="n">
        <v>308.3410315572621</v>
      </c>
      <c r="AC93" t="n">
        <v>400.4428981263144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Las Piñatas 13.8</t>
        </is>
      </c>
      <c r="L94" t="inlineStr">
        <is>
          <t>-1</t>
        </is>
      </c>
      <c r="M94" t="n">
        <v>341.4142978981466</v>
      </c>
      <c r="N94" t="n">
        <v>1</v>
      </c>
      <c r="O94" t="inlineStr">
        <is>
          <t>3</t>
        </is>
      </c>
      <c r="P94" s="2" t="n">
        <v>44659.64320165509</v>
      </c>
      <c r="Q94" t="n">
        <v>31</v>
      </c>
      <c r="R94" t="inlineStr">
        <is>
          <t>LOS MAQUIS 220</t>
        </is>
      </c>
      <c r="S94" t="n">
        <v>3.180455359370341</v>
      </c>
      <c r="T94" t="n">
        <v>296.3016197648837</v>
      </c>
      <c r="U94" t="n">
        <v>0.005254767243665225</v>
      </c>
      <c r="V94" t="n">
        <v>32.13926112802493</v>
      </c>
      <c r="W94" t="inlineStr">
        <is>
          <t>LITORAL</t>
        </is>
      </c>
      <c r="X94" t="n">
        <v>102.9428392220533</v>
      </c>
      <c r="Y94" t="n">
        <v>0.2963016197648837</v>
      </c>
      <c r="Z94" t="n">
        <v>327.4051047125786</v>
      </c>
      <c r="AA94" t="n">
        <v>41.73930016626615</v>
      </c>
      <c r="AB94" t="n">
        <v>32.13926112802493</v>
      </c>
      <c r="AC94" t="n">
        <v>41.73930016626615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Las Piñatas 13.8</t>
        </is>
      </c>
      <c r="L95" t="inlineStr">
        <is>
          <t>-1</t>
        </is>
      </c>
      <c r="M95" t="n">
        <v>341.4142978981466</v>
      </c>
      <c r="N95" t="n">
        <v>1</v>
      </c>
      <c r="O95" t="inlineStr">
        <is>
          <t>3</t>
        </is>
      </c>
      <c r="P95" s="2" t="n">
        <v>44659.64320165509</v>
      </c>
      <c r="Q95" t="n">
        <v>13</v>
      </c>
      <c r="R95" t="inlineStr">
        <is>
          <t>MELIPILLA 220</t>
        </is>
      </c>
      <c r="S95" t="n">
        <v>331.3355319476808</v>
      </c>
      <c r="T95" t="n">
        <v>29297.02797003352</v>
      </c>
      <c r="U95" t="n">
        <v>0.5474345347471763</v>
      </c>
      <c r="V95" t="n">
        <v>3290.778065545564</v>
      </c>
      <c r="W95" t="inlineStr">
        <is>
          <t>LITORAL</t>
        </is>
      </c>
      <c r="X95" t="n">
        <v>97.7027921105481</v>
      </c>
      <c r="Y95" t="n">
        <v>29.29702797003352</v>
      </c>
      <c r="Z95" t="n">
        <v>32372.40659672212</v>
      </c>
      <c r="AA95" t="n">
        <v>4273.737747461772</v>
      </c>
      <c r="AB95" t="n">
        <v>3290.778065545564</v>
      </c>
      <c r="AC95" t="n">
        <v>4273.737747461772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Las Piñatas 13.8</t>
        </is>
      </c>
      <c r="L96" t="inlineStr">
        <is>
          <t>-1</t>
        </is>
      </c>
      <c r="M96" t="n">
        <v>341.4142978981466</v>
      </c>
      <c r="N96" t="n">
        <v>1</v>
      </c>
      <c r="O96" t="inlineStr">
        <is>
          <t>3</t>
        </is>
      </c>
      <c r="P96" s="2" t="n">
        <v>44659.64320165509</v>
      </c>
      <c r="Q96" t="n">
        <v>5</v>
      </c>
      <c r="R96" t="inlineStr">
        <is>
          <t>NOGALES 220</t>
        </is>
      </c>
      <c r="S96" t="n">
        <v>9.111960268861649</v>
      </c>
      <c r="T96" t="n">
        <v>766.531333783715</v>
      </c>
      <c r="U96" t="n">
        <v>0.01505483490133708</v>
      </c>
      <c r="V96" t="n">
        <v>88.53291009094899</v>
      </c>
      <c r="W96" t="inlineStr">
        <is>
          <t>LITORAL</t>
        </is>
      </c>
      <c r="X96" t="n">
        <v>92.95430664098981</v>
      </c>
      <c r="Y96" t="n">
        <v>0.766531333783715</v>
      </c>
      <c r="Z96" t="n">
        <v>846.9959489322817</v>
      </c>
      <c r="AA96" t="n">
        <v>114.9778053129208</v>
      </c>
      <c r="AB96" t="n">
        <v>88.53291009094899</v>
      </c>
      <c r="AC96" t="n">
        <v>114.9778053129208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Las Piñatas 13.8</t>
        </is>
      </c>
      <c r="L97" t="inlineStr">
        <is>
          <t>-1</t>
        </is>
      </c>
      <c r="M97" t="n">
        <v>341.4142978981466</v>
      </c>
      <c r="N97" t="n">
        <v>1</v>
      </c>
      <c r="O97" t="inlineStr">
        <is>
          <t>3</t>
        </is>
      </c>
      <c r="P97" s="2" t="n">
        <v>44659.64320165509</v>
      </c>
      <c r="Q97" t="n">
        <v>11</v>
      </c>
      <c r="R97" t="inlineStr">
        <is>
          <t>QUILLOTA 220</t>
        </is>
      </c>
      <c r="S97" t="n">
        <v>8.382132553844043</v>
      </c>
      <c r="T97" t="n">
        <v>757.26562880635</v>
      </c>
      <c r="U97" t="n">
        <v>0.01384900921380005</v>
      </c>
      <c r="V97" t="n">
        <v>82.74647002957106</v>
      </c>
      <c r="W97" t="inlineStr">
        <is>
          <t>LITORAL</t>
        </is>
      </c>
      <c r="X97" t="n">
        <v>99.82633840683629</v>
      </c>
      <c r="Y97" t="n">
        <v>0.75726562880635</v>
      </c>
      <c r="Z97" t="n">
        <v>836.7576008909945</v>
      </c>
      <c r="AA97" t="n">
        <v>107.462948090352</v>
      </c>
      <c r="AB97" t="n">
        <v>82.74647002957106</v>
      </c>
      <c r="AC97" t="n">
        <v>107.462948090352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Quintay 012</t>
        </is>
      </c>
      <c r="L98" t="inlineStr">
        <is>
          <t>-1</t>
        </is>
      </c>
      <c r="M98" t="n">
        <v>136.2634327633444</v>
      </c>
      <c r="N98" t="n">
        <v>0</v>
      </c>
      <c r="O98" t="inlineStr">
        <is>
          <t>3</t>
        </is>
      </c>
      <c r="P98" s="2" t="n">
        <v>44659.64320165509</v>
      </c>
      <c r="Q98" t="n">
        <v>31</v>
      </c>
      <c r="R98" t="inlineStr">
        <is>
          <t>LOS MAQUIS 220</t>
        </is>
      </c>
      <c r="S98" t="n">
        <v>2.60131186014442</v>
      </c>
      <c r="T98" t="n">
        <v>242.3467178696669</v>
      </c>
      <c r="U98" t="n">
        <v>0.004297902912855525</v>
      </c>
      <c r="V98" t="n">
        <v>26.28687772720745</v>
      </c>
      <c r="W98" t="inlineStr">
        <is>
          <t>LITORAL</t>
        </is>
      </c>
      <c r="X98" t="n">
        <v>102.9428392220533</v>
      </c>
      <c r="Y98" t="n">
        <v>0.2423467178696669</v>
      </c>
      <c r="Z98" t="n">
        <v>267.7864285852673</v>
      </c>
      <c r="AA98" t="n">
        <v>34.13880224312656</v>
      </c>
      <c r="AB98" t="n">
        <v>26.28687772720745</v>
      </c>
      <c r="AC98" t="n">
        <v>34.13880224312656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Quintay 012</t>
        </is>
      </c>
      <c r="L99" t="inlineStr">
        <is>
          <t>-1</t>
        </is>
      </c>
      <c r="M99" t="n">
        <v>136.2634327633444</v>
      </c>
      <c r="N99" t="n">
        <v>0</v>
      </c>
      <c r="O99" t="inlineStr">
        <is>
          <t>3</t>
        </is>
      </c>
      <c r="P99" s="2" t="n">
        <v>44659.64320165509</v>
      </c>
      <c r="Q99" t="n">
        <v>13</v>
      </c>
      <c r="R99" t="inlineStr">
        <is>
          <t>MELIPILLA 220</t>
        </is>
      </c>
      <c r="S99" t="n">
        <v>126.5999353215694</v>
      </c>
      <c r="T99" t="n">
        <v>11194.09628154858</v>
      </c>
      <c r="U99" t="n">
        <v>0.2091691654208988</v>
      </c>
      <c r="V99" t="n">
        <v>1257.372814218706</v>
      </c>
      <c r="W99" t="inlineStr">
        <is>
          <t>LITORAL</t>
        </is>
      </c>
      <c r="X99" t="n">
        <v>97.7027921105481</v>
      </c>
      <c r="Y99" t="n">
        <v>11.19409628154857</v>
      </c>
      <c r="Z99" t="n">
        <v>12369.16716193213</v>
      </c>
      <c r="AA99" t="n">
        <v>1632.951706777541</v>
      </c>
      <c r="AB99" t="n">
        <v>1257.372814218706</v>
      </c>
      <c r="AC99" t="n">
        <v>1632.951706777541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Quintay 012</t>
        </is>
      </c>
      <c r="L100" t="inlineStr">
        <is>
          <t>-1</t>
        </is>
      </c>
      <c r="M100" t="n">
        <v>136.2634327633444</v>
      </c>
      <c r="N100" t="n">
        <v>0</v>
      </c>
      <c r="O100" t="inlineStr">
        <is>
          <t>3</t>
        </is>
      </c>
      <c r="P100" s="2" t="n">
        <v>44659.64320165509</v>
      </c>
      <c r="Q100" t="n">
        <v>5</v>
      </c>
      <c r="R100" t="inlineStr">
        <is>
          <t>NOGALES 220</t>
        </is>
      </c>
      <c r="S100" t="n">
        <v>6.475245088401953</v>
      </c>
      <c r="T100" t="n">
        <v>544.7212353582049</v>
      </c>
      <c r="U100" t="n">
        <v>0.01069843841228292</v>
      </c>
      <c r="V100" t="n">
        <v>62.91426590032395</v>
      </c>
      <c r="W100" t="inlineStr">
        <is>
          <t>LITORAL</t>
        </is>
      </c>
      <c r="X100" t="n">
        <v>92.9543066409898</v>
      </c>
      <c r="Y100" t="n">
        <v>0.5447212353582049</v>
      </c>
      <c r="Z100" t="n">
        <v>601.9019175228783</v>
      </c>
      <c r="AA100" t="n">
        <v>81.70683883158955</v>
      </c>
      <c r="AB100" t="n">
        <v>62.91426590032395</v>
      </c>
      <c r="AC100" t="n">
        <v>81.70683883158955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Quintay 012</t>
        </is>
      </c>
      <c r="L101" t="inlineStr">
        <is>
          <t>-1</t>
        </is>
      </c>
      <c r="M101" t="n">
        <v>136.2634327633444</v>
      </c>
      <c r="N101" t="n">
        <v>0</v>
      </c>
      <c r="O101" t="inlineStr">
        <is>
          <t>3</t>
        </is>
      </c>
      <c r="P101" s="2" t="n">
        <v>44659.64320165509</v>
      </c>
      <c r="Q101" t="n">
        <v>11</v>
      </c>
      <c r="R101" t="inlineStr">
        <is>
          <t>QUILLOTA 220</t>
        </is>
      </c>
      <c r="S101" t="n">
        <v>4.815871936875458</v>
      </c>
      <c r="T101" t="n">
        <v>435.0795298335366</v>
      </c>
      <c r="U101" t="n">
        <v>0.007956812230997586</v>
      </c>
      <c r="V101" t="n">
        <v>47.54117169241938</v>
      </c>
      <c r="W101" t="inlineStr">
        <is>
          <t>LITORAL</t>
        </is>
      </c>
      <c r="X101" t="n">
        <v>99.8263384068363</v>
      </c>
      <c r="Y101" t="n">
        <v>0.4350795298335366</v>
      </c>
      <c r="Z101" t="n">
        <v>480.7508616945156</v>
      </c>
      <c r="AA101" t="n">
        <v>61.74178141872646</v>
      </c>
      <c r="AB101" t="n">
        <v>47.54117169241938</v>
      </c>
      <c r="AC101" t="n">
        <v>61.74178141872646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San Jeronimo 13.8</t>
        </is>
      </c>
      <c r="L102" t="inlineStr">
        <is>
          <t>-1</t>
        </is>
      </c>
      <c r="M102" t="n">
        <v>383.3683182634196</v>
      </c>
      <c r="N102" t="n">
        <v>1</v>
      </c>
      <c r="O102" t="inlineStr">
        <is>
          <t>3</t>
        </is>
      </c>
      <c r="P102" s="2" t="n">
        <v>44659.64320165509</v>
      </c>
      <c r="Q102" t="n">
        <v>31</v>
      </c>
      <c r="R102" t="inlineStr">
        <is>
          <t>LOS MAQUIS 220</t>
        </is>
      </c>
      <c r="S102" t="n">
        <v>2.884599200901229</v>
      </c>
      <c r="T102" t="n">
        <v>268.7386927413868</v>
      </c>
      <c r="U102" t="n">
        <v>0.004765951940605003</v>
      </c>
      <c r="V102" t="n">
        <v>29.14956397495575</v>
      </c>
      <c r="W102" t="inlineStr">
        <is>
          <t>LITORAL</t>
        </is>
      </c>
      <c r="X102" t="n">
        <v>102.9428392220533</v>
      </c>
      <c r="Y102" t="n">
        <v>0.2687386927413868</v>
      </c>
      <c r="Z102" t="n">
        <v>296.9488317584385</v>
      </c>
      <c r="AA102" t="n">
        <v>37.85657659085162</v>
      </c>
      <c r="AB102" t="n">
        <v>29.14956397495575</v>
      </c>
      <c r="AC102" t="n">
        <v>37.85657659085162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San Jeronimo 13.8</t>
        </is>
      </c>
      <c r="L103" t="inlineStr">
        <is>
          <t>-1</t>
        </is>
      </c>
      <c r="M103" t="n">
        <v>383.3683182634196</v>
      </c>
      <c r="N103" t="n">
        <v>1</v>
      </c>
      <c r="O103" t="inlineStr">
        <is>
          <t>3</t>
        </is>
      </c>
      <c r="P103" s="2" t="n">
        <v>44659.64320165509</v>
      </c>
      <c r="Q103" t="n">
        <v>13</v>
      </c>
      <c r="R103" t="inlineStr">
        <is>
          <t>MELIPILLA 220</t>
        </is>
      </c>
      <c r="S103" t="n">
        <v>370.4595741278251</v>
      </c>
      <c r="T103" t="n">
        <v>32756.41595451764</v>
      </c>
      <c r="U103" t="n">
        <v>0.6120755097202383</v>
      </c>
      <c r="V103" t="n">
        <v>3679.352569116248</v>
      </c>
      <c r="W103" t="inlineStr">
        <is>
          <t>LITORAL</t>
        </is>
      </c>
      <c r="X103" t="n">
        <v>97.7027921105481</v>
      </c>
      <c r="Y103" t="n">
        <v>32.75641595451764</v>
      </c>
      <c r="Z103" t="n">
        <v>36194.93475637308</v>
      </c>
      <c r="AA103" t="n">
        <v>4778.379959891231</v>
      </c>
      <c r="AB103" t="n">
        <v>3679.352569116248</v>
      </c>
      <c r="AC103" t="n">
        <v>4778.379959891231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San Jeronimo 13.8</t>
        </is>
      </c>
      <c r="L104" t="inlineStr">
        <is>
          <t>-1</t>
        </is>
      </c>
      <c r="M104" t="n">
        <v>383.3683182634196</v>
      </c>
      <c r="N104" t="n">
        <v>1</v>
      </c>
      <c r="O104" t="inlineStr">
        <is>
          <t>3</t>
        </is>
      </c>
      <c r="P104" s="2" t="n">
        <v>44659.64320165509</v>
      </c>
      <c r="Q104" t="n">
        <v>5</v>
      </c>
      <c r="R104" t="inlineStr">
        <is>
          <t>NOGALES 220</t>
        </is>
      </c>
      <c r="S104" t="n">
        <v>12.44905485436914</v>
      </c>
      <c r="T104" t="n">
        <v>1047.259902402797</v>
      </c>
      <c r="U104" t="n">
        <v>0.02056840240520829</v>
      </c>
      <c r="V104" t="n">
        <v>120.9565254477175</v>
      </c>
      <c r="W104" t="inlineStr">
        <is>
          <t>LITORAL</t>
        </is>
      </c>
      <c r="X104" t="n">
        <v>92.9543066409898</v>
      </c>
      <c r="Y104" t="n">
        <v>1.047259902402796</v>
      </c>
      <c r="Z104" t="n">
        <v>1157.193262323532</v>
      </c>
      <c r="AA104" t="n">
        <v>157.0863966853474</v>
      </c>
      <c r="AB104" t="n">
        <v>120.9565254477175</v>
      </c>
      <c r="AC104" t="n">
        <v>157.0863966853474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San Jeronimo 13.8</t>
        </is>
      </c>
      <c r="L105" t="inlineStr">
        <is>
          <t>-1</t>
        </is>
      </c>
      <c r="M105" t="n">
        <v>383.3683182634196</v>
      </c>
      <c r="N105" t="n">
        <v>1</v>
      </c>
      <c r="O105" t="inlineStr">
        <is>
          <t>3</t>
        </is>
      </c>
      <c r="P105" s="2" t="n">
        <v>44659.64320165509</v>
      </c>
      <c r="Q105" t="n">
        <v>11</v>
      </c>
      <c r="R105" t="inlineStr">
        <is>
          <t>QUILLOTA 220</t>
        </is>
      </c>
      <c r="S105" t="n">
        <v>9.472914043249142</v>
      </c>
      <c r="T105" t="n">
        <v>855.8099222971359</v>
      </c>
      <c r="U105" t="n">
        <v>0.01565120487224094</v>
      </c>
      <c r="V105" t="n">
        <v>93.51441210661177</v>
      </c>
      <c r="W105" t="inlineStr">
        <is>
          <t>LITORAL</t>
        </is>
      </c>
      <c r="X105" t="n">
        <v>99.8263384068363</v>
      </c>
      <c r="Y105" t="n">
        <v>0.8558099222971361</v>
      </c>
      <c r="Z105" t="n">
        <v>945.6463229802607</v>
      </c>
      <c r="AA105" t="n">
        <v>121.4472884501452</v>
      </c>
      <c r="AB105" t="n">
        <v>93.51441210661177</v>
      </c>
      <c r="AC105" t="n">
        <v>121.4472884501452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San Sebastian 012</t>
        </is>
      </c>
      <c r="L106" t="inlineStr">
        <is>
          <t>-1</t>
        </is>
      </c>
      <c r="M106" t="n">
        <v>1090.405536380843</v>
      </c>
      <c r="N106" t="n">
        <v>2</v>
      </c>
      <c r="O106" t="inlineStr">
        <is>
          <t>3</t>
        </is>
      </c>
      <c r="P106" s="2" t="n">
        <v>44659.64320165509</v>
      </c>
      <c r="Q106" t="n">
        <v>31</v>
      </c>
      <c r="R106" t="inlineStr">
        <is>
          <t>LOS MAQUIS 220</t>
        </is>
      </c>
      <c r="S106" t="n">
        <v>4.339117355413286</v>
      </c>
      <c r="T106" t="n">
        <v>404.2463595569575</v>
      </c>
      <c r="U106" t="n">
        <v>0.007169115478532959</v>
      </c>
      <c r="V106" t="n">
        <v>43.84781736989441</v>
      </c>
      <c r="W106" t="inlineStr">
        <is>
          <t>LITORAL</t>
        </is>
      </c>
      <c r="X106" t="n">
        <v>102.9428392220533</v>
      </c>
      <c r="Y106" t="n">
        <v>0.4042463595569575</v>
      </c>
      <c r="Z106" t="n">
        <v>446.6810602839309</v>
      </c>
      <c r="AA106" t="n">
        <v>56.94521736349922</v>
      </c>
      <c r="AB106" t="n">
        <v>43.84781736989441</v>
      </c>
      <c r="AC106" t="n">
        <v>56.94521736349922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San Sebastian 012</t>
        </is>
      </c>
      <c r="L107" t="inlineStr">
        <is>
          <t>-1</t>
        </is>
      </c>
      <c r="M107" t="n">
        <v>1090.405536380843</v>
      </c>
      <c r="N107" t="n">
        <v>2</v>
      </c>
      <c r="O107" t="inlineStr">
        <is>
          <t>3</t>
        </is>
      </c>
      <c r="P107" s="2" t="n">
        <v>44659.64320165509</v>
      </c>
      <c r="Q107" t="n">
        <v>13</v>
      </c>
      <c r="R107" t="inlineStr">
        <is>
          <t>MELIPILLA 220</t>
        </is>
      </c>
      <c r="S107" t="n">
        <v>1082.74725120688</v>
      </c>
      <c r="T107" t="n">
        <v>95737.62378160453</v>
      </c>
      <c r="U107" t="n">
        <v>1.788921442348711</v>
      </c>
      <c r="V107" t="n">
        <v>10753.69394841715</v>
      </c>
      <c r="W107" t="inlineStr">
        <is>
          <t>LITORAL</t>
        </is>
      </c>
      <c r="X107" t="n">
        <v>97.7027921105481</v>
      </c>
      <c r="Y107" t="n">
        <v>95.73762378160454</v>
      </c>
      <c r="Z107" t="n">
        <v>105787.4295929332</v>
      </c>
      <c r="AA107" t="n">
        <v>13965.83629664565</v>
      </c>
      <c r="AB107" t="n">
        <v>10753.69394841715</v>
      </c>
      <c r="AC107" t="n">
        <v>13965.83629664565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San Sebastian 012</t>
        </is>
      </c>
      <c r="L108" t="inlineStr">
        <is>
          <t>-1</t>
        </is>
      </c>
      <c r="M108" t="n">
        <v>1090.405536380843</v>
      </c>
      <c r="N108" t="n">
        <v>2</v>
      </c>
      <c r="O108" t="inlineStr">
        <is>
          <t>3</t>
        </is>
      </c>
      <c r="P108" s="2" t="n">
        <v>44659.64320165509</v>
      </c>
      <c r="Q108" t="n">
        <v>5</v>
      </c>
      <c r="R108" t="inlineStr">
        <is>
          <t>NOGALES 220</t>
        </is>
      </c>
      <c r="S108" t="n">
        <v>21.14402185516559</v>
      </c>
      <c r="T108" t="n">
        <v>1778.712241489711</v>
      </c>
      <c r="U108" t="n">
        <v>0.03493427855118911</v>
      </c>
      <c r="V108" t="n">
        <v>205.4378784180427</v>
      </c>
      <c r="W108" t="inlineStr">
        <is>
          <t>LITORAL</t>
        </is>
      </c>
      <c r="X108" t="n">
        <v>92.95430664098981</v>
      </c>
      <c r="Y108" t="n">
        <v>1.778712241489712</v>
      </c>
      <c r="Z108" t="n">
        <v>1965.427891148852</v>
      </c>
      <c r="AA108" t="n">
        <v>266.8024395039516</v>
      </c>
      <c r="AB108" t="n">
        <v>205.4378784180427</v>
      </c>
      <c r="AC108" t="n">
        <v>266.8024395039516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San Sebastian 012</t>
        </is>
      </c>
      <c r="L109" t="inlineStr">
        <is>
          <t>-1</t>
        </is>
      </c>
      <c r="M109" t="n">
        <v>1090.405536380843</v>
      </c>
      <c r="N109" t="n">
        <v>2</v>
      </c>
      <c r="O109" t="inlineStr">
        <is>
          <t>3</t>
        </is>
      </c>
      <c r="P109" s="2" t="n">
        <v>44659.64320165509</v>
      </c>
      <c r="Q109" t="n">
        <v>11</v>
      </c>
      <c r="R109" t="inlineStr">
        <is>
          <t>QUILLOTA 220</t>
        </is>
      </c>
      <c r="S109" t="n">
        <v>16.01584823848417</v>
      </c>
      <c r="T109" t="n">
        <v>1446.917154945346</v>
      </c>
      <c r="U109" t="n">
        <v>0.02646147962905592</v>
      </c>
      <c r="V109" t="n">
        <v>158.1047421704311</v>
      </c>
      <c r="W109" t="inlineStr">
        <is>
          <t>LITORAL</t>
        </is>
      </c>
      <c r="X109" t="n">
        <v>99.8263384068363</v>
      </c>
      <c r="Y109" t="n">
        <v>1.446917154945346</v>
      </c>
      <c r="Z109" t="n">
        <v>1598.803486127454</v>
      </c>
      <c r="AA109" t="n">
        <v>205.3308339875728</v>
      </c>
      <c r="AB109" t="n">
        <v>158.1047421704311</v>
      </c>
      <c r="AC109" t="n">
        <v>205.3308339875728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Tap Algarrobo Norte 012</t>
        </is>
      </c>
      <c r="L110" t="inlineStr">
        <is>
          <t>-1</t>
        </is>
      </c>
      <c r="M110" t="n">
        <v>477.2694439844047</v>
      </c>
      <c r="N110" t="n">
        <v>1</v>
      </c>
      <c r="O110" t="inlineStr">
        <is>
          <t>3</t>
        </is>
      </c>
      <c r="P110" s="2" t="n">
        <v>44659.64320165509</v>
      </c>
      <c r="Q110" t="n">
        <v>31</v>
      </c>
      <c r="R110" t="inlineStr">
        <is>
          <t>LOS MAQUIS 220</t>
        </is>
      </c>
      <c r="S110" t="n">
        <v>2.791674726409466</v>
      </c>
      <c r="T110" t="n">
        <v>260.0815448815405</v>
      </c>
      <c r="U110" t="n">
        <v>0.004612421571673559</v>
      </c>
      <c r="V110" t="n">
        <v>28.21053996316567</v>
      </c>
      <c r="W110" t="inlineStr">
        <is>
          <t>LITORAL</t>
        </is>
      </c>
      <c r="X110" t="n">
        <v>102.9428392220533</v>
      </c>
      <c r="Y110" t="n">
        <v>0.2600815448815405</v>
      </c>
      <c r="Z110" t="n">
        <v>287.3829225210392</v>
      </c>
      <c r="AA110" t="n">
        <v>36.63706488722814</v>
      </c>
      <c r="AB110" t="n">
        <v>28.21053996316567</v>
      </c>
      <c r="AC110" t="n">
        <v>36.63706488722814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Tap Algarrobo Norte 012</t>
        </is>
      </c>
      <c r="L111" t="inlineStr">
        <is>
          <t>-1</t>
        </is>
      </c>
      <c r="M111" t="n">
        <v>477.2694439844047</v>
      </c>
      <c r="N111" t="n">
        <v>1</v>
      </c>
      <c r="O111" t="inlineStr">
        <is>
          <t>3</t>
        </is>
      </c>
      <c r="P111" s="2" t="n">
        <v>44659.64320165509</v>
      </c>
      <c r="Q111" t="n">
        <v>13</v>
      </c>
      <c r="R111" t="inlineStr">
        <is>
          <t>MELIPILLA 220</t>
        </is>
      </c>
      <c r="S111" t="n">
        <v>458.6742320986343</v>
      </c>
      <c r="T111" t="n">
        <v>40556.44659640433</v>
      </c>
      <c r="U111" t="n">
        <v>0.7578242918090746</v>
      </c>
      <c r="V111" t="n">
        <v>4555.488188509406</v>
      </c>
      <c r="W111" t="inlineStr">
        <is>
          <t>LITORAL</t>
        </is>
      </c>
      <c r="X111" t="n">
        <v>97.70279211054809</v>
      </c>
      <c r="Y111" t="n">
        <v>40.55644659640433</v>
      </c>
      <c r="Z111" t="n">
        <v>44813.75314519815</v>
      </c>
      <c r="AA111" t="n">
        <v>5916.218426635593</v>
      </c>
      <c r="AB111" t="n">
        <v>4555.488188509406</v>
      </c>
      <c r="AC111" t="n">
        <v>5916.218426635593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Tap Algarrobo Norte 012</t>
        </is>
      </c>
      <c r="L112" t="inlineStr">
        <is>
          <t>-1</t>
        </is>
      </c>
      <c r="M112" t="n">
        <v>477.2694439844047</v>
      </c>
      <c r="N112" t="n">
        <v>1</v>
      </c>
      <c r="O112" t="inlineStr">
        <is>
          <t>3</t>
        </is>
      </c>
      <c r="P112" s="2" t="n">
        <v>44659.64320165509</v>
      </c>
      <c r="Q112" t="n">
        <v>5</v>
      </c>
      <c r="R112" t="inlineStr">
        <is>
          <t>NOGALES 220</t>
        </is>
      </c>
      <c r="S112" t="n">
        <v>17.50855970277163</v>
      </c>
      <c r="T112" t="n">
        <v>1472.883904845428</v>
      </c>
      <c r="U112" t="n">
        <v>0.02892774638034723</v>
      </c>
      <c r="V112" t="n">
        <v>170.1152876274716</v>
      </c>
      <c r="W112" t="inlineStr">
        <is>
          <t>LITORAL</t>
        </is>
      </c>
      <c r="X112" t="n">
        <v>92.95430664098981</v>
      </c>
      <c r="Y112" t="n">
        <v>1.472883904845428</v>
      </c>
      <c r="Z112" t="n">
        <v>1627.496027453511</v>
      </c>
      <c r="AA112" t="n">
        <v>220.9289449707424</v>
      </c>
      <c r="AB112" t="n">
        <v>170.1152876274716</v>
      </c>
      <c r="AC112" t="n">
        <v>220.9289449707424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Tap Algarrobo Norte 012</t>
        </is>
      </c>
      <c r="L113" t="inlineStr">
        <is>
          <t>-1</t>
        </is>
      </c>
      <c r="M113" t="n">
        <v>477.2694439844047</v>
      </c>
      <c r="N113" t="n">
        <v>1</v>
      </c>
      <c r="O113" t="inlineStr">
        <is>
          <t>3</t>
        </is>
      </c>
      <c r="P113" s="2" t="n">
        <v>44659.64320165509</v>
      </c>
      <c r="Q113" t="n">
        <v>11</v>
      </c>
      <c r="R113" t="inlineStr">
        <is>
          <t>QUILLOTA 220</t>
        </is>
      </c>
      <c r="S113" t="n">
        <v>13.10701996738415</v>
      </c>
      <c r="T113" t="n">
        <v>1184.125358746172</v>
      </c>
      <c r="U113" t="n">
        <v>0.02165549627469441</v>
      </c>
      <c r="V113" t="n">
        <v>129.3894635931</v>
      </c>
      <c r="W113" t="inlineStr">
        <is>
          <t>LITORAL</t>
        </is>
      </c>
      <c r="X113" t="n">
        <v>99.82633840683631</v>
      </c>
      <c r="Y113" t="n">
        <v>1.184125358746172</v>
      </c>
      <c r="Z113" t="n">
        <v>1308.425810769251</v>
      </c>
      <c r="AA113" t="n">
        <v>168.0382644066234</v>
      </c>
      <c r="AB113" t="n">
        <v>129.3894635931</v>
      </c>
      <c r="AC113" t="n">
        <v>168.0382644066234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Balandras 12.5</t>
        </is>
      </c>
      <c r="L114" t="inlineStr">
        <is>
          <t>-1</t>
        </is>
      </c>
      <c r="M114" t="n">
        <v>1846.315581887331</v>
      </c>
      <c r="N114" t="n">
        <v>3</v>
      </c>
      <c r="O114" t="inlineStr">
        <is>
          <t>3</t>
        </is>
      </c>
      <c r="P114" s="2" t="n">
        <v>44659.64320165509</v>
      </c>
      <c r="Q114" t="n">
        <v>31</v>
      </c>
      <c r="R114" t="inlineStr">
        <is>
          <t>LOS MAQUIS 220</t>
        </is>
      </c>
      <c r="S114" t="n">
        <v>14.29006768142317</v>
      </c>
      <c r="T114" t="n">
        <v>1331.309426519909</v>
      </c>
      <c r="U114" t="n">
        <v>0.02281983850839422</v>
      </c>
      <c r="V114" t="n">
        <v>139.5709295411308</v>
      </c>
      <c r="W114" t="inlineStr">
        <is>
          <t>LITORAL</t>
        </is>
      </c>
      <c r="X114" t="n">
        <v>102.9428392220533</v>
      </c>
      <c r="Y114" t="n">
        <v>1.331309426519909</v>
      </c>
      <c r="Z114" t="n">
        <v>1471.060139801005</v>
      </c>
      <c r="AA114" t="n">
        <v>181.260947456014</v>
      </c>
      <c r="AB114" t="n">
        <v>139.5709295411308</v>
      </c>
      <c r="AC114" t="n">
        <v>181.260947456014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Balandras 12.5</t>
        </is>
      </c>
      <c r="L115" t="inlineStr">
        <is>
          <t>-1</t>
        </is>
      </c>
      <c r="M115" t="n">
        <v>1846.315581887331</v>
      </c>
      <c r="N115" t="n">
        <v>3</v>
      </c>
      <c r="O115" t="inlineStr">
        <is>
          <t>3</t>
        </is>
      </c>
      <c r="P115" s="2" t="n">
        <v>44659.64320165509</v>
      </c>
      <c r="Q115" t="n">
        <v>13</v>
      </c>
      <c r="R115" t="inlineStr">
        <is>
          <t>MELIPILLA 220</t>
        </is>
      </c>
      <c r="S115" t="n">
        <v>1783.353530905318</v>
      </c>
      <c r="T115" t="n">
        <v>157685.9504571371</v>
      </c>
      <c r="U115" t="n">
        <v>2.847840926011697</v>
      </c>
      <c r="V115" t="n">
        <v>17119.14732929735</v>
      </c>
      <c r="W115" t="inlineStr">
        <is>
          <t>LITORAL</t>
        </is>
      </c>
      <c r="X115" t="n">
        <v>97.70279211054809</v>
      </c>
      <c r="Y115" t="n">
        <v>157.6859504571371</v>
      </c>
      <c r="Z115" t="n">
        <v>174238.6192896542</v>
      </c>
      <c r="AA115" t="n">
        <v>22232.65886921734</v>
      </c>
      <c r="AB115" t="n">
        <v>17119.14732929735</v>
      </c>
      <c r="AC115" t="n">
        <v>22232.65886921734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Balandras 12.5</t>
        </is>
      </c>
      <c r="L116" t="inlineStr">
        <is>
          <t>-1</t>
        </is>
      </c>
      <c r="M116" t="n">
        <v>1846.315581887331</v>
      </c>
      <c r="N116" t="n">
        <v>3</v>
      </c>
      <c r="O116" t="inlineStr">
        <is>
          <t>3</t>
        </is>
      </c>
      <c r="P116" s="2" t="n">
        <v>44659.64320165509</v>
      </c>
      <c r="Q116" t="n">
        <v>5</v>
      </c>
      <c r="R116" t="inlineStr">
        <is>
          <t>NOGALES 220</t>
        </is>
      </c>
      <c r="S116" t="n">
        <v>60.40189991143767</v>
      </c>
      <c r="T116" t="n">
        <v>5081.228137089867</v>
      </c>
      <c r="U116" t="n">
        <v>0.09645591835586921</v>
      </c>
      <c r="V116" t="n">
        <v>567.2279505889271</v>
      </c>
      <c r="W116" t="inlineStr">
        <is>
          <t>LITORAL</t>
        </is>
      </c>
      <c r="X116" t="n">
        <v>92.95430664098981</v>
      </c>
      <c r="Y116" t="n">
        <v>5.081228137089868</v>
      </c>
      <c r="Z116" t="n">
        <v>5614.616726066151</v>
      </c>
      <c r="AA116" t="n">
        <v>736.6596760895158</v>
      </c>
      <c r="AB116" t="n">
        <v>567.2279505889271</v>
      </c>
      <c r="AC116" t="n">
        <v>736.6596760895158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Balandras 12.5</t>
        </is>
      </c>
      <c r="L117" t="inlineStr">
        <is>
          <t>-1</t>
        </is>
      </c>
      <c r="M117" t="n">
        <v>1846.315581887331</v>
      </c>
      <c r="N117" t="n">
        <v>3</v>
      </c>
      <c r="O117" t="inlineStr">
        <is>
          <t>3</t>
        </is>
      </c>
      <c r="P117" s="2" t="n">
        <v>44659.64320165509</v>
      </c>
      <c r="Q117" t="n">
        <v>11</v>
      </c>
      <c r="R117" t="inlineStr">
        <is>
          <t>QUILLOTA 220</t>
        </is>
      </c>
      <c r="S117" t="n">
        <v>45.5704306708682</v>
      </c>
      <c r="T117" t="n">
        <v>4116.961956313302</v>
      </c>
      <c r="U117" t="n">
        <v>0.07277151458275115</v>
      </c>
      <c r="V117" t="n">
        <v>434.8026532055312</v>
      </c>
      <c r="W117" t="inlineStr">
        <is>
          <t>LITORAL</t>
        </is>
      </c>
      <c r="X117" t="n">
        <v>99.82633840683629</v>
      </c>
      <c r="Y117" t="n">
        <v>4.116961956313301</v>
      </c>
      <c r="Z117" t="n">
        <v>4549.129233495361</v>
      </c>
      <c r="AA117" t="n">
        <v>564.6787703967938</v>
      </c>
      <c r="AB117" t="n">
        <v>434.8026532055312</v>
      </c>
      <c r="AC117" t="n">
        <v>564.6787703967938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El Totoral 12.5</t>
        </is>
      </c>
      <c r="L118" t="inlineStr">
        <is>
          <t>-1</t>
        </is>
      </c>
      <c r="M118" t="n">
        <v>1253.961350529824</v>
      </c>
      <c r="N118" t="n">
        <v>2</v>
      </c>
      <c r="O118" t="inlineStr">
        <is>
          <t>3</t>
        </is>
      </c>
      <c r="P118" s="2" t="n">
        <v>44659.64320165509</v>
      </c>
      <c r="Q118" t="n">
        <v>31</v>
      </c>
      <c r="R118" t="inlineStr">
        <is>
          <t>LOS MAQUIS 220</t>
        </is>
      </c>
      <c r="S118" t="n">
        <v>10.4279569923255</v>
      </c>
      <c r="T118" t="n">
        <v>971.5025675682829</v>
      </c>
      <c r="U118" t="n">
        <v>0.01665242599562335</v>
      </c>
      <c r="V118" t="n">
        <v>101.8497380894738</v>
      </c>
      <c r="W118" t="inlineStr">
        <is>
          <t>LITORAL</t>
        </is>
      </c>
      <c r="X118" t="n">
        <v>102.9428392220533</v>
      </c>
      <c r="Y118" t="n">
        <v>0.9715025675682828</v>
      </c>
      <c r="Z118" t="n">
        <v>1073.483500075451</v>
      </c>
      <c r="AA118" t="n">
        <v>132.2723871291868</v>
      </c>
      <c r="AB118" t="n">
        <v>101.8497380894738</v>
      </c>
      <c r="AC118" t="n">
        <v>132.2723871291868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El Totoral 12.5</t>
        </is>
      </c>
      <c r="L119" t="inlineStr">
        <is>
          <t>-1</t>
        </is>
      </c>
      <c r="M119" t="n">
        <v>1253.961350529824</v>
      </c>
      <c r="N119" t="n">
        <v>2</v>
      </c>
      <c r="O119" t="inlineStr">
        <is>
          <t>3</t>
        </is>
      </c>
      <c r="P119" s="2" t="n">
        <v>44659.64320165509</v>
      </c>
      <c r="Q119" t="n">
        <v>13</v>
      </c>
      <c r="R119" t="inlineStr">
        <is>
          <t>MELIPILLA 220</t>
        </is>
      </c>
      <c r="S119" t="n">
        <v>1211.420914284347</v>
      </c>
      <c r="T119" t="n">
        <v>107115.0812007577</v>
      </c>
      <c r="U119" t="n">
        <v>1.934520552733093</v>
      </c>
      <c r="V119" t="n">
        <v>11628.9298504363</v>
      </c>
      <c r="W119" t="inlineStr">
        <is>
          <t>LITORAL</t>
        </is>
      </c>
      <c r="X119" t="n">
        <v>97.7027921105481</v>
      </c>
      <c r="Y119" t="n">
        <v>107.1150812007577</v>
      </c>
      <c r="Z119" t="n">
        <v>118359.2057466936</v>
      </c>
      <c r="AA119" t="n">
        <v>15102.50629926792</v>
      </c>
      <c r="AB119" t="n">
        <v>11628.9298504363</v>
      </c>
      <c r="AC119" t="n">
        <v>15102.50629926792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El Totoral 12.5</t>
        </is>
      </c>
      <c r="L120" t="inlineStr">
        <is>
          <t>-1</t>
        </is>
      </c>
      <c r="M120" t="n">
        <v>1253.961350529824</v>
      </c>
      <c r="N120" t="n">
        <v>2</v>
      </c>
      <c r="O120" t="inlineStr">
        <is>
          <t>3</t>
        </is>
      </c>
      <c r="P120" s="2" t="n">
        <v>44659.64320165509</v>
      </c>
      <c r="Q120" t="n">
        <v>5</v>
      </c>
      <c r="R120" t="inlineStr">
        <is>
          <t>NOGALES 220</t>
        </is>
      </c>
      <c r="S120" t="n">
        <v>40.19166656143891</v>
      </c>
      <c r="T120" t="n">
        <v>3381.06959065779</v>
      </c>
      <c r="U120" t="n">
        <v>0.0641821550997666</v>
      </c>
      <c r="V120" t="n">
        <v>377.4357543028464</v>
      </c>
      <c r="W120" t="inlineStr">
        <is>
          <t>LITORAL</t>
        </is>
      </c>
      <c r="X120" t="n">
        <v>92.95430664098981</v>
      </c>
      <c r="Y120" t="n">
        <v>3.381069590657791</v>
      </c>
      <c r="Z120" t="n">
        <v>3735.988497964409</v>
      </c>
      <c r="AA120" t="n">
        <v>490.176304289411</v>
      </c>
      <c r="AB120" t="n">
        <v>377.4357543028464</v>
      </c>
      <c r="AC120" t="n">
        <v>490.176304289411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El Totoral 12.5</t>
        </is>
      </c>
      <c r="L121" t="inlineStr">
        <is>
          <t>-1</t>
        </is>
      </c>
      <c r="M121" t="n">
        <v>1253.961350529824</v>
      </c>
      <c r="N121" t="n">
        <v>2</v>
      </c>
      <c r="O121" t="inlineStr">
        <is>
          <t>3</t>
        </is>
      </c>
      <c r="P121" s="2" t="n">
        <v>44659.64320165509</v>
      </c>
      <c r="Q121" t="n">
        <v>11</v>
      </c>
      <c r="R121" t="inlineStr">
        <is>
          <t>QUILLOTA 220</t>
        </is>
      </c>
      <c r="S121" t="n">
        <v>30.83746462710926</v>
      </c>
      <c r="T121" t="n">
        <v>2785.944017424561</v>
      </c>
      <c r="U121" t="n">
        <v>0.04924441076747015</v>
      </c>
      <c r="V121" t="n">
        <v>294.2305183560682</v>
      </c>
      <c r="W121" t="inlineStr">
        <is>
          <t>LITORAL</t>
        </is>
      </c>
      <c r="X121" t="n">
        <v>99.8263384068363</v>
      </c>
      <c r="Y121" t="n">
        <v>2.785944017424561</v>
      </c>
      <c r="Z121" t="n">
        <v>3078.391179474653</v>
      </c>
      <c r="AA121" t="n">
        <v>382.1175563065821</v>
      </c>
      <c r="AB121" t="n">
        <v>294.2305183560682</v>
      </c>
      <c r="AC121" t="n">
        <v>382.1175563065821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Las Piñatas 13.8</t>
        </is>
      </c>
      <c r="L122" t="inlineStr">
        <is>
          <t>-1</t>
        </is>
      </c>
      <c r="M122" t="n">
        <v>335.3640219645059</v>
      </c>
      <c r="N122" t="n">
        <v>1</v>
      </c>
      <c r="O122" t="inlineStr">
        <is>
          <t>3</t>
        </is>
      </c>
      <c r="P122" s="2" t="n">
        <v>44659.64320165509</v>
      </c>
      <c r="Q122" t="n">
        <v>31</v>
      </c>
      <c r="R122" t="inlineStr">
        <is>
          <t>LOS MAQUIS 220</t>
        </is>
      </c>
      <c r="S122" t="n">
        <v>3.124093828417242</v>
      </c>
      <c r="T122" t="n">
        <v>291.0507952674954</v>
      </c>
      <c r="U122" t="n">
        <v>0.004988871868131873</v>
      </c>
      <c r="V122" t="n">
        <v>30.51298911430202</v>
      </c>
      <c r="W122" t="inlineStr">
        <is>
          <t>LITORAL</t>
        </is>
      </c>
      <c r="X122" t="n">
        <v>102.9428392220533</v>
      </c>
      <c r="Y122" t="n">
        <v>0.2910507952674954</v>
      </c>
      <c r="Z122" t="n">
        <v>321.6030886933651</v>
      </c>
      <c r="AA122" t="n">
        <v>39.62725859000263</v>
      </c>
      <c r="AB122" t="n">
        <v>30.51298911430202</v>
      </c>
      <c r="AC122" t="n">
        <v>39.62725859000263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Las Piñatas 13.8</t>
        </is>
      </c>
      <c r="L123" t="inlineStr">
        <is>
          <t>-1</t>
        </is>
      </c>
      <c r="M123" t="n">
        <v>335.3640219645059</v>
      </c>
      <c r="N123" t="n">
        <v>1</v>
      </c>
      <c r="O123" t="inlineStr">
        <is>
          <t>3</t>
        </is>
      </c>
      <c r="P123" s="2" t="n">
        <v>44659.64320165509</v>
      </c>
      <c r="Q123" t="n">
        <v>13</v>
      </c>
      <c r="R123" t="inlineStr">
        <is>
          <t>MELIPILLA 220</t>
        </is>
      </c>
      <c r="S123" t="n">
        <v>325.4638639851952</v>
      </c>
      <c r="T123" t="n">
        <v>28777.84905940931</v>
      </c>
      <c r="U123" t="n">
        <v>0.5197339146346482</v>
      </c>
      <c r="V123" t="n">
        <v>3124.262094626015</v>
      </c>
      <c r="W123" t="inlineStr">
        <is>
          <t>LITORAL</t>
        </is>
      </c>
      <c r="X123" t="n">
        <v>97.70279211054809</v>
      </c>
      <c r="Y123" t="n">
        <v>28.77784905940931</v>
      </c>
      <c r="Z123" t="n">
        <v>31798.72824244123</v>
      </c>
      <c r="AA123" t="n">
        <v>4057.483239774046</v>
      </c>
      <c r="AB123" t="n">
        <v>3124.262094626015</v>
      </c>
      <c r="AC123" t="n">
        <v>4057.483239774046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Las Piñatas 13.8</t>
        </is>
      </c>
      <c r="L124" t="inlineStr">
        <is>
          <t>-1</t>
        </is>
      </c>
      <c r="M124" t="n">
        <v>335.3640219645059</v>
      </c>
      <c r="N124" t="n">
        <v>1</v>
      </c>
      <c r="O124" t="inlineStr">
        <is>
          <t>3</t>
        </is>
      </c>
      <c r="P124" s="2" t="n">
        <v>44659.64320165509</v>
      </c>
      <c r="Q124" t="n">
        <v>5</v>
      </c>
      <c r="R124" t="inlineStr">
        <is>
          <t>NOGALES 220</t>
        </is>
      </c>
      <c r="S124" t="n">
        <v>8.950485268364071</v>
      </c>
      <c r="T124" t="n">
        <v>752.9474677601642</v>
      </c>
      <c r="U124" t="n">
        <v>0.01429304835703117</v>
      </c>
      <c r="V124" t="n">
        <v>84.05307487006985</v>
      </c>
      <c r="W124" t="inlineStr">
        <is>
          <t>LITORAL</t>
        </is>
      </c>
      <c r="X124" t="n">
        <v>92.95430664098981</v>
      </c>
      <c r="Y124" t="n">
        <v>0.7529474677601642</v>
      </c>
      <c r="Z124" t="n">
        <v>831.9861522211759</v>
      </c>
      <c r="AA124" t="n">
        <v>109.1598374935972</v>
      </c>
      <c r="AB124" t="n">
        <v>84.05307487006985</v>
      </c>
      <c r="AC124" t="n">
        <v>109.1598374935972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Las Piñatas 13.8</t>
        </is>
      </c>
      <c r="L125" t="inlineStr">
        <is>
          <t>-1</t>
        </is>
      </c>
      <c r="M125" t="n">
        <v>335.3640219645059</v>
      </c>
      <c r="N125" t="n">
        <v>1</v>
      </c>
      <c r="O125" t="inlineStr">
        <is>
          <t>3</t>
        </is>
      </c>
      <c r="P125" s="2" t="n">
        <v>44659.64320165509</v>
      </c>
      <c r="Q125" t="n">
        <v>11</v>
      </c>
      <c r="R125" t="inlineStr">
        <is>
          <t>QUILLOTA 220</t>
        </is>
      </c>
      <c r="S125" t="n">
        <v>8.233590986676759</v>
      </c>
      <c r="T125" t="n">
        <v>743.8459623262218</v>
      </c>
      <c r="U125" t="n">
        <v>0.01314823840228458</v>
      </c>
      <c r="V125" t="n">
        <v>78.55943324899893</v>
      </c>
      <c r="W125" t="inlineStr">
        <is>
          <t>LITORAL</t>
        </is>
      </c>
      <c r="X125" t="n">
        <v>99.8263384068363</v>
      </c>
      <c r="Y125" t="n">
        <v>0.7438459623262217</v>
      </c>
      <c r="Z125" t="n">
        <v>821.9292401394715</v>
      </c>
      <c r="AA125" t="n">
        <v>102.0252379857129</v>
      </c>
      <c r="AB125" t="n">
        <v>78.55943324899893</v>
      </c>
      <c r="AC125" t="n">
        <v>102.0252379857129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139.4172921198125</v>
      </c>
      <c r="N126" t="n">
        <v>0</v>
      </c>
      <c r="O126" t="inlineStr">
        <is>
          <t>3</t>
        </is>
      </c>
      <c r="P126" s="2" t="n">
        <v>44659.64320165509</v>
      </c>
      <c r="Q126" t="n">
        <v>31</v>
      </c>
      <c r="R126" t="inlineStr">
        <is>
          <t>LOS MAQUIS 220</t>
        </is>
      </c>
      <c r="S126" t="n">
        <v>2.661520028857272</v>
      </c>
      <c r="T126" t="n">
        <v>247.9559077173205</v>
      </c>
      <c r="U126" t="n">
        <v>0.004250186815023603</v>
      </c>
      <c r="V126" t="n">
        <v>25.99503604191126</v>
      </c>
      <c r="W126" t="inlineStr">
        <is>
          <t>LITORAL</t>
        </is>
      </c>
      <c r="X126" t="n">
        <v>102.9428392220533</v>
      </c>
      <c r="Y126" t="n">
        <v>0.2479559077173205</v>
      </c>
      <c r="Z126" t="n">
        <v>273.9844284169288</v>
      </c>
      <c r="AA126" t="n">
        <v>33.75978706741721</v>
      </c>
      <c r="AB126" t="n">
        <v>25.99503604191126</v>
      </c>
      <c r="AC126" t="n">
        <v>33.75978706741721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139.4172921198125</v>
      </c>
      <c r="N127" t="n">
        <v>0</v>
      </c>
      <c r="O127" t="inlineStr">
        <is>
          <t>3</t>
        </is>
      </c>
      <c r="P127" s="2" t="n">
        <v>44659.64320165509</v>
      </c>
      <c r="Q127" t="n">
        <v>13</v>
      </c>
      <c r="R127" t="inlineStr">
        <is>
          <t>MELIPILLA 220</t>
        </is>
      </c>
      <c r="S127" t="n">
        <v>129.5301300366521</v>
      </c>
      <c r="T127" t="n">
        <v>11453.18710715607</v>
      </c>
      <c r="U127" t="n">
        <v>0.2068469314004905</v>
      </c>
      <c r="V127" t="n">
        <v>1243.413233132079</v>
      </c>
      <c r="W127" t="inlineStr">
        <is>
          <t>LITORAL</t>
        </is>
      </c>
      <c r="X127" t="n">
        <v>97.7027921105481</v>
      </c>
      <c r="Y127" t="n">
        <v>11.45318710715607</v>
      </c>
      <c r="Z127" t="n">
        <v>12655.45536702328</v>
      </c>
      <c r="AA127" t="n">
        <v>1614.822380691012</v>
      </c>
      <c r="AB127" t="n">
        <v>1243.413233132079</v>
      </c>
      <c r="AC127" t="n">
        <v>1614.822380691012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Quintay 012</t>
        </is>
      </c>
      <c r="L128" t="inlineStr">
        <is>
          <t>-1</t>
        </is>
      </c>
      <c r="M128" t="n">
        <v>139.4172921198125</v>
      </c>
      <c r="N128" t="n">
        <v>0</v>
      </c>
      <c r="O128" t="inlineStr">
        <is>
          <t>3</t>
        </is>
      </c>
      <c r="P128" s="2" t="n">
        <v>44659.64320165509</v>
      </c>
      <c r="Q128" t="n">
        <v>5</v>
      </c>
      <c r="R128" t="inlineStr">
        <is>
          <t>NOGALES 220</t>
        </is>
      </c>
      <c r="S128" t="n">
        <v>6.625116641564337</v>
      </c>
      <c r="T128" t="n">
        <v>557.3289770682279</v>
      </c>
      <c r="U128" t="n">
        <v>0.01057966240819908</v>
      </c>
      <c r="V128" t="n">
        <v>62.21578030686302</v>
      </c>
      <c r="W128" t="inlineStr">
        <is>
          <t>LITORAL</t>
        </is>
      </c>
      <c r="X128" t="n">
        <v>92.95430664098981</v>
      </c>
      <c r="Y128" t="n">
        <v>0.5573289770682279</v>
      </c>
      <c r="Z128" t="n">
        <v>615.833123832296</v>
      </c>
      <c r="AA128" t="n">
        <v>80.79971468423768</v>
      </c>
      <c r="AB128" t="n">
        <v>62.21578030686302</v>
      </c>
      <c r="AC128" t="n">
        <v>80.79971468423768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Quintay 012</t>
        </is>
      </c>
      <c r="L129" t="inlineStr">
        <is>
          <t>-1</t>
        </is>
      </c>
      <c r="M129" t="n">
        <v>139.4172921198125</v>
      </c>
      <c r="N129" t="n">
        <v>0</v>
      </c>
      <c r="O129" t="inlineStr">
        <is>
          <t>3</t>
        </is>
      </c>
      <c r="P129" s="2" t="n">
        <v>44659.64320165509</v>
      </c>
      <c r="Q129" t="n">
        <v>11</v>
      </c>
      <c r="R129" t="inlineStr">
        <is>
          <t>QUILLOTA 220</t>
        </is>
      </c>
      <c r="S129" t="n">
        <v>4.927336784484614</v>
      </c>
      <c r="T129" t="n">
        <v>445.1495803096344</v>
      </c>
      <c r="U129" t="n">
        <v>0.007868474258143691</v>
      </c>
      <c r="V129" t="n">
        <v>47.01336097972636</v>
      </c>
      <c r="W129" t="inlineStr">
        <is>
          <t>LITORAL</t>
        </is>
      </c>
      <c r="X129" t="n">
        <v>99.82633840683631</v>
      </c>
      <c r="Y129" t="n">
        <v>0.4451495803096344</v>
      </c>
      <c r="Z129" t="n">
        <v>491.8779892924137</v>
      </c>
      <c r="AA129" t="n">
        <v>61.05631296068358</v>
      </c>
      <c r="AB129" t="n">
        <v>47.01336097972636</v>
      </c>
      <c r="AC129" t="n">
        <v>61.05631296068358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San Jeronimo 13.8</t>
        </is>
      </c>
      <c r="L130" t="inlineStr">
        <is>
          <t>-1</t>
        </is>
      </c>
      <c r="M130" t="n">
        <v>217.7152666603752</v>
      </c>
      <c r="N130" t="n">
        <v>0</v>
      </c>
      <c r="O130" t="inlineStr">
        <is>
          <t>3</t>
        </is>
      </c>
      <c r="P130" s="2" t="n">
        <v>44659.64320165509</v>
      </c>
      <c r="Q130" t="n">
        <v>31</v>
      </c>
      <c r="R130" t="inlineStr">
        <is>
          <t>LOS MAQUIS 220</t>
        </is>
      </c>
      <c r="S130" t="n">
        <v>1.638166886291817</v>
      </c>
      <c r="T130" t="n">
        <v>152.6169831069593</v>
      </c>
      <c r="U130" t="n">
        <v>0.002615992074241544</v>
      </c>
      <c r="V130" t="n">
        <v>15.99995746419572</v>
      </c>
      <c r="W130" t="inlineStr">
        <is>
          <t>LITORAL</t>
        </is>
      </c>
      <c r="X130" t="n">
        <v>102.9428392220533</v>
      </c>
      <c r="Y130" t="n">
        <v>0.1526169831069593</v>
      </c>
      <c r="Z130" t="n">
        <v>168.6375503944301</v>
      </c>
      <c r="AA130" t="n">
        <v>20.77916553791652</v>
      </c>
      <c r="AB130" t="n">
        <v>15.99995746419572</v>
      </c>
      <c r="AC130" t="n">
        <v>20.77916553791652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San Jeronimo 13.8</t>
        </is>
      </c>
      <c r="L131" t="inlineStr">
        <is>
          <t>-1</t>
        </is>
      </c>
      <c r="M131" t="n">
        <v>217.7152666603752</v>
      </c>
      <c r="N131" t="n">
        <v>0</v>
      </c>
      <c r="O131" t="inlineStr">
        <is>
          <t>3</t>
        </is>
      </c>
      <c r="P131" s="2" t="n">
        <v>44659.64320165509</v>
      </c>
      <c r="Q131" t="n">
        <v>13</v>
      </c>
      <c r="R131" t="inlineStr">
        <is>
          <t>MELIPILLA 220</t>
        </is>
      </c>
      <c r="S131" t="n">
        <v>210.3843774401544</v>
      </c>
      <c r="T131" t="n">
        <v>18602.40268856995</v>
      </c>
      <c r="U131" t="n">
        <v>0.3359632455845196</v>
      </c>
      <c r="V131" t="n">
        <v>2019.566558601622</v>
      </c>
      <c r="W131" t="inlineStr">
        <is>
          <t>LITORAL</t>
        </is>
      </c>
      <c r="X131" t="n">
        <v>97.70279211054809</v>
      </c>
      <c r="Y131" t="n">
        <v>18.60240268856995</v>
      </c>
      <c r="Z131" t="n">
        <v>20555.14109234249</v>
      </c>
      <c r="AA131" t="n">
        <v>2622.813712469639</v>
      </c>
      <c r="AB131" t="n">
        <v>2019.566558601622</v>
      </c>
      <c r="AC131" t="n">
        <v>2622.813712469639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San Jeronimo 13.8</t>
        </is>
      </c>
      <c r="L132" t="inlineStr">
        <is>
          <t>-1</t>
        </is>
      </c>
      <c r="M132" t="n">
        <v>217.7152666603752</v>
      </c>
      <c r="N132" t="n">
        <v>0</v>
      </c>
      <c r="O132" t="inlineStr">
        <is>
          <t>3</t>
        </is>
      </c>
      <c r="P132" s="2" t="n">
        <v>44659.64320165509</v>
      </c>
      <c r="Q132" t="n">
        <v>5</v>
      </c>
      <c r="R132" t="inlineStr">
        <is>
          <t>NOGALES 220</t>
        </is>
      </c>
      <c r="S132" t="n">
        <v>7.06983119931753</v>
      </c>
      <c r="T132" t="n">
        <v>594.7399877672656</v>
      </c>
      <c r="U132" t="n">
        <v>0.01128982800128807</v>
      </c>
      <c r="V132" t="n">
        <v>66.39204839712615</v>
      </c>
      <c r="W132" t="inlineStr">
        <is>
          <t>LITORAL</t>
        </is>
      </c>
      <c r="X132" t="n">
        <v>92.95430664098981</v>
      </c>
      <c r="Y132" t="n">
        <v>0.5947399877672657</v>
      </c>
      <c r="Z132" t="n">
        <v>657.1712572013984</v>
      </c>
      <c r="AA132" t="n">
        <v>86.22343947678721</v>
      </c>
      <c r="AB132" t="n">
        <v>66.39204839712615</v>
      </c>
      <c r="AC132" t="n">
        <v>86.22343947678721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San Jeronimo 13.8</t>
        </is>
      </c>
      <c r="L133" t="inlineStr">
        <is>
          <t>-1</t>
        </is>
      </c>
      <c r="M133" t="n">
        <v>217.7152666603752</v>
      </c>
      <c r="N133" t="n">
        <v>0</v>
      </c>
      <c r="O133" t="inlineStr">
        <is>
          <t>3</t>
        </is>
      </c>
      <c r="P133" s="2" t="n">
        <v>44659.64320165509</v>
      </c>
      <c r="Q133" t="n">
        <v>11</v>
      </c>
      <c r="R133" t="inlineStr">
        <is>
          <t>QUILLOTA 220</t>
        </is>
      </c>
      <c r="S133" t="n">
        <v>5.379677737375491</v>
      </c>
      <c r="T133" t="n">
        <v>486.0153449495272</v>
      </c>
      <c r="U133" t="n">
        <v>0.008590818457333303</v>
      </c>
      <c r="V133" t="n">
        <v>51.32929663306665</v>
      </c>
      <c r="W133" t="inlineStr">
        <is>
          <t>LITORAL</t>
        </is>
      </c>
      <c r="X133" t="n">
        <v>99.8263384068363</v>
      </c>
      <c r="Y133" t="n">
        <v>0.4860153449495272</v>
      </c>
      <c r="Z133" t="n">
        <v>537.0335303309693</v>
      </c>
      <c r="AA133" t="n">
        <v>66.66142419878786</v>
      </c>
      <c r="AB133" t="n">
        <v>51.32929663306665</v>
      </c>
      <c r="AC133" t="n">
        <v>66.66142419878786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Sebastian 012</t>
        </is>
      </c>
      <c r="L134" t="inlineStr">
        <is>
          <t>-1</t>
        </is>
      </c>
      <c r="M134" t="n">
        <v>1248.354597201021</v>
      </c>
      <c r="N134" t="n">
        <v>2</v>
      </c>
      <c r="O134" t="inlineStr">
        <is>
          <t>3</t>
        </is>
      </c>
      <c r="P134" s="2" t="n">
        <v>44659.64320165509</v>
      </c>
      <c r="Q134" t="n">
        <v>31</v>
      </c>
      <c r="R134" t="inlineStr">
        <is>
          <t>LOS MAQUIS 220</t>
        </is>
      </c>
      <c r="S134" t="n">
        <v>4.967653701029098</v>
      </c>
      <c r="T134" t="n">
        <v>462.802860511568</v>
      </c>
      <c r="U134" t="n">
        <v>0.007932856425199315</v>
      </c>
      <c r="V134" t="n">
        <v>48.51901755457737</v>
      </c>
      <c r="W134" t="inlineStr">
        <is>
          <t>LITORAL</t>
        </is>
      </c>
      <c r="X134" t="n">
        <v>102.9428392220533</v>
      </c>
      <c r="Y134" t="n">
        <v>0.4628028605115682</v>
      </c>
      <c r="Z134" t="n">
        <v>511.3843762558763</v>
      </c>
      <c r="AA134" t="n">
        <v>63.01171110984075</v>
      </c>
      <c r="AB134" t="n">
        <v>48.51901755457737</v>
      </c>
      <c r="AC134" t="n">
        <v>63.01171110984075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Sebastian 012</t>
        </is>
      </c>
      <c r="L135" t="inlineStr">
        <is>
          <t>-1</t>
        </is>
      </c>
      <c r="M135" t="n">
        <v>1248.354597201021</v>
      </c>
      <c r="N135" t="n">
        <v>2</v>
      </c>
      <c r="O135" t="inlineStr">
        <is>
          <t>3</t>
        </is>
      </c>
      <c r="P135" s="2" t="n">
        <v>44659.64320165509</v>
      </c>
      <c r="Q135" t="n">
        <v>13</v>
      </c>
      <c r="R135" t="inlineStr">
        <is>
          <t>MELIPILLA 220</t>
        </is>
      </c>
      <c r="S135" t="n">
        <v>1239.586982598363</v>
      </c>
      <c r="T135" t="n">
        <v>109605.5538836932</v>
      </c>
      <c r="U135" t="n">
        <v>1.979499005226904</v>
      </c>
      <c r="V135" t="n">
        <v>11899.30757689298</v>
      </c>
      <c r="W135" t="inlineStr">
        <is>
          <t>LITORAL</t>
        </is>
      </c>
      <c r="X135" t="n">
        <v>97.7027921105481</v>
      </c>
      <c r="Y135" t="n">
        <v>109.6055538836932</v>
      </c>
      <c r="Z135" t="n">
        <v>121111.1092637494</v>
      </c>
      <c r="AA135" t="n">
        <v>15453.64620375712</v>
      </c>
      <c r="AB135" t="n">
        <v>11899.30757689298</v>
      </c>
      <c r="AC135" t="n">
        <v>15453.64620375712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San Sebastian 012</t>
        </is>
      </c>
      <c r="L136" t="inlineStr">
        <is>
          <t>-1</t>
        </is>
      </c>
      <c r="M136" t="n">
        <v>1248.354597201021</v>
      </c>
      <c r="N136" t="n">
        <v>2</v>
      </c>
      <c r="O136" t="inlineStr">
        <is>
          <t>3</t>
        </is>
      </c>
      <c r="P136" s="2" t="n">
        <v>44659.64320165509</v>
      </c>
      <c r="Q136" t="n">
        <v>5</v>
      </c>
      <c r="R136" t="inlineStr">
        <is>
          <t>NOGALES 220</t>
        </is>
      </c>
      <c r="S136" t="n">
        <v>24.20680747258774</v>
      </c>
      <c r="T136" t="n">
        <v>2036.364939168723</v>
      </c>
      <c r="U136" t="n">
        <v>0.03865590070272002</v>
      </c>
      <c r="V136" t="n">
        <v>227.3236075869961</v>
      </c>
      <c r="W136" t="inlineStr">
        <is>
          <t>LITORAL</t>
        </is>
      </c>
      <c r="X136" t="n">
        <v>92.9543066409898</v>
      </c>
      <c r="Y136" t="n">
        <v>2.036364939168723</v>
      </c>
      <c r="Z136" t="n">
        <v>2250.127004606324</v>
      </c>
      <c r="AA136" t="n">
        <v>295.2254643986962</v>
      </c>
      <c r="AB136" t="n">
        <v>227.3236075869961</v>
      </c>
      <c r="AC136" t="n">
        <v>295.2254643986962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San Sebastian 012</t>
        </is>
      </c>
      <c r="L137" t="inlineStr">
        <is>
          <t>-1</t>
        </is>
      </c>
      <c r="M137" t="n">
        <v>1248.354597201021</v>
      </c>
      <c r="N137" t="n">
        <v>2</v>
      </c>
      <c r="O137" t="inlineStr">
        <is>
          <t>3</t>
        </is>
      </c>
      <c r="P137" s="2" t="n">
        <v>44659.64320165509</v>
      </c>
      <c r="Q137" t="n">
        <v>11</v>
      </c>
      <c r="R137" t="inlineStr">
        <is>
          <t>QUILLOTA 220</t>
        </is>
      </c>
      <c r="S137" t="n">
        <v>18.33579994737163</v>
      </c>
      <c r="T137" t="n">
        <v>1656.508172308266</v>
      </c>
      <c r="U137" t="n">
        <v>0.02928047669537508</v>
      </c>
      <c r="V137" t="n">
        <v>174.9479728059619</v>
      </c>
      <c r="W137" t="inlineStr">
        <is>
          <t>LITORAL</t>
        </is>
      </c>
      <c r="X137" t="n">
        <v>99.8263384068363</v>
      </c>
      <c r="Y137" t="n">
        <v>1.656508172308266</v>
      </c>
      <c r="Z137" t="n">
        <v>1830.395770506371</v>
      </c>
      <c r="AA137" t="n">
        <v>227.2051594882622</v>
      </c>
      <c r="AB137" t="n">
        <v>174.9479728059619</v>
      </c>
      <c r="AC137" t="n">
        <v>227.2051594882622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Tap Algarrobo Norte 012</t>
        </is>
      </c>
      <c r="L138" t="inlineStr">
        <is>
          <t>-1</t>
        </is>
      </c>
      <c r="M138" t="n">
        <v>673.9151102900457</v>
      </c>
      <c r="N138" t="n">
        <v>1</v>
      </c>
      <c r="O138" t="inlineStr">
        <is>
          <t>3</t>
        </is>
      </c>
      <c r="P138" s="2" t="n">
        <v>44659.64320165509</v>
      </c>
      <c r="Q138" t="n">
        <v>31</v>
      </c>
      <c r="R138" t="inlineStr">
        <is>
          <t>LOS MAQUIS 220</t>
        </is>
      </c>
      <c r="S138" t="n">
        <v>3.941907039838996</v>
      </c>
      <c r="T138" t="n">
        <v>367.2409478805353</v>
      </c>
      <c r="U138" t="n">
        <v>0.006294839469596518</v>
      </c>
      <c r="V138" t="n">
        <v>38.50056150750594</v>
      </c>
      <c r="W138" t="inlineStr">
        <is>
          <t>LITORAL</t>
        </is>
      </c>
      <c r="X138" t="n">
        <v>102.9428392220533</v>
      </c>
      <c r="Y138" t="n">
        <v>0.3672409478805354</v>
      </c>
      <c r="Z138" t="n">
        <v>405.7911026304257</v>
      </c>
      <c r="AA138" t="n">
        <v>50.0007292305272</v>
      </c>
      <c r="AB138" t="n">
        <v>38.50056150750594</v>
      </c>
      <c r="AC138" t="n">
        <v>50.0007292305272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Tap Algarrobo Norte 012</t>
        </is>
      </c>
      <c r="L139" t="inlineStr">
        <is>
          <t>-1</t>
        </is>
      </c>
      <c r="M139" t="n">
        <v>673.9151102900457</v>
      </c>
      <c r="N139" t="n">
        <v>1</v>
      </c>
      <c r="O139" t="inlineStr">
        <is>
          <t>3</t>
        </is>
      </c>
      <c r="P139" s="2" t="n">
        <v>44659.64320165509</v>
      </c>
      <c r="Q139" t="n">
        <v>13</v>
      </c>
      <c r="R139" t="inlineStr">
        <is>
          <t>MELIPILLA 220</t>
        </is>
      </c>
      <c r="S139" t="n">
        <v>647.6582559558402</v>
      </c>
      <c r="T139" t="n">
        <v>57266.60804600191</v>
      </c>
      <c r="U139" t="n">
        <v>1.034246802676348</v>
      </c>
      <c r="V139" t="n">
        <v>6217.139176613686</v>
      </c>
      <c r="W139" t="inlineStr">
        <is>
          <t>LITORAL</t>
        </is>
      </c>
      <c r="X139" t="n">
        <v>97.70279211054809</v>
      </c>
      <c r="Y139" t="n">
        <v>57.26660804600191</v>
      </c>
      <c r="Z139" t="n">
        <v>63278.01994033361</v>
      </c>
      <c r="AA139" t="n">
        <v>8074.206722874917</v>
      </c>
      <c r="AB139" t="n">
        <v>6217.139176613686</v>
      </c>
      <c r="AC139" t="n">
        <v>8074.206722874917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Tap Algarrobo Norte 012</t>
        </is>
      </c>
      <c r="L140" t="inlineStr">
        <is>
          <t>-1</t>
        </is>
      </c>
      <c r="M140" t="n">
        <v>673.9151102900457</v>
      </c>
      <c r="N140" t="n">
        <v>1</v>
      </c>
      <c r="O140" t="inlineStr">
        <is>
          <t>3</t>
        </is>
      </c>
      <c r="P140" s="2" t="n">
        <v>44659.64320165509</v>
      </c>
      <c r="Q140" t="n">
        <v>5</v>
      </c>
      <c r="R140" t="inlineStr">
        <is>
          <t>NOGALES 220</t>
        </is>
      </c>
      <c r="S140" t="n">
        <v>24.72247719151857</v>
      </c>
      <c r="T140" t="n">
        <v>2079.744956835691</v>
      </c>
      <c r="U140" t="n">
        <v>0.0394793747388135</v>
      </c>
      <c r="V140" t="n">
        <v>232.1662082051683</v>
      </c>
      <c r="W140" t="inlineStr">
        <is>
          <t>LITORAL</t>
        </is>
      </c>
      <c r="X140" t="n">
        <v>92.95430664098981</v>
      </c>
      <c r="Y140" t="n">
        <v>2.079744956835691</v>
      </c>
      <c r="Z140" t="n">
        <v>2298.060725785293</v>
      </c>
      <c r="AA140" t="n">
        <v>301.5145561106081</v>
      </c>
      <c r="AB140" t="n">
        <v>232.1662082051683</v>
      </c>
      <c r="AC140" t="n">
        <v>301.5145561106081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Tap Algarrobo Norte 012</t>
        </is>
      </c>
      <c r="L141" t="inlineStr">
        <is>
          <t>-1</t>
        </is>
      </c>
      <c r="M141" t="n">
        <v>673.9151102900457</v>
      </c>
      <c r="N141" t="n">
        <v>1</v>
      </c>
      <c r="O141" t="inlineStr">
        <is>
          <t>3</t>
        </is>
      </c>
      <c r="P141" s="2" t="n">
        <v>44659.64320165509</v>
      </c>
      <c r="Q141" t="n">
        <v>11</v>
      </c>
      <c r="R141" t="inlineStr">
        <is>
          <t>QUILLOTA 220</t>
        </is>
      </c>
      <c r="S141" t="n">
        <v>18.50740481760687</v>
      </c>
      <c r="T141" t="n">
        <v>1672.011443001036</v>
      </c>
      <c r="U141" t="n">
        <v>0.02955451286604436</v>
      </c>
      <c r="V141" t="n">
        <v>176.585312014366</v>
      </c>
      <c r="W141" t="inlineStr">
        <is>
          <t>LITORAL</t>
        </is>
      </c>
      <c r="X141" t="n">
        <v>99.82633840683631</v>
      </c>
      <c r="Y141" t="n">
        <v>1.672011443001036</v>
      </c>
      <c r="Z141" t="n">
        <v>1847.526456354736</v>
      </c>
      <c r="AA141" t="n">
        <v>229.3315740446312</v>
      </c>
      <c r="AB141" t="n">
        <v>176.585312014366</v>
      </c>
      <c r="AC141" t="n">
        <v>229.3315740446312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Balandras 12.5</t>
        </is>
      </c>
      <c r="L142" t="inlineStr">
        <is>
          <t>-1</t>
        </is>
      </c>
      <c r="M142" t="n">
        <v>1602.351326814305</v>
      </c>
      <c r="N142" t="n">
        <v>3</v>
      </c>
      <c r="O142" t="inlineStr">
        <is>
          <t>3</t>
        </is>
      </c>
      <c r="P142" s="2" t="n">
        <v>44659.64320165509</v>
      </c>
      <c r="Q142" t="n">
        <v>31</v>
      </c>
      <c r="R142" t="inlineStr">
        <is>
          <t>LOS MAQUIS 220</t>
        </is>
      </c>
      <c r="S142" t="n">
        <v>12.40183917322967</v>
      </c>
      <c r="T142" t="n">
        <v>1155.395885141128</v>
      </c>
      <c r="U142" t="n">
        <v>0.02343029035328355</v>
      </c>
      <c r="V142" t="n">
        <v>143.3045813546596</v>
      </c>
      <c r="W142" t="inlineStr">
        <is>
          <t>LITORAL</t>
        </is>
      </c>
      <c r="X142" t="n">
        <v>102.9428392220533</v>
      </c>
      <c r="Y142" t="n">
        <v>1.155395885141127</v>
      </c>
      <c r="Z142" t="n">
        <v>1276.680536067544</v>
      </c>
      <c r="AA142" t="n">
        <v>186.1098459151424</v>
      </c>
      <c r="AB142" t="n">
        <v>143.3045813546596</v>
      </c>
      <c r="AC142" t="n">
        <v>186.1098459151424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Balandras 12.5</t>
        </is>
      </c>
      <c r="L143" t="inlineStr">
        <is>
          <t>-1</t>
        </is>
      </c>
      <c r="M143" t="n">
        <v>1602.351326814305</v>
      </c>
      <c r="N143" t="n">
        <v>3</v>
      </c>
      <c r="O143" t="inlineStr">
        <is>
          <t>3</t>
        </is>
      </c>
      <c r="P143" s="2" t="n">
        <v>44659.64320165509</v>
      </c>
      <c r="Q143" t="n">
        <v>13</v>
      </c>
      <c r="R143" t="inlineStr">
        <is>
          <t>MELIPILLA 220</t>
        </is>
      </c>
      <c r="S143" t="n">
        <v>1547.708812327779</v>
      </c>
      <c r="T143" t="n">
        <v>136850.0024663644</v>
      </c>
      <c r="U143" t="n">
        <v>2.92402331207879</v>
      </c>
      <c r="V143" t="n">
        <v>17577.10039790727</v>
      </c>
      <c r="W143" t="inlineStr">
        <is>
          <t>LITORAL</t>
        </is>
      </c>
      <c r="X143" t="n">
        <v>97.70279211054809</v>
      </c>
      <c r="Y143" t="n">
        <v>136.8500024663645</v>
      </c>
      <c r="Z143" t="n">
        <v>151215.4723385242</v>
      </c>
      <c r="AA143" t="n">
        <v>22827.40311416528</v>
      </c>
      <c r="AB143" t="n">
        <v>17577.10039790727</v>
      </c>
      <c r="AC143" t="n">
        <v>22827.40311416528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Balandras 12.5</t>
        </is>
      </c>
      <c r="L144" t="inlineStr">
        <is>
          <t>-1</t>
        </is>
      </c>
      <c r="M144" t="n">
        <v>1602.351326814305</v>
      </c>
      <c r="N144" t="n">
        <v>3</v>
      </c>
      <c r="O144" t="inlineStr">
        <is>
          <t>3</t>
        </is>
      </c>
      <c r="P144" s="2" t="n">
        <v>44659.64320165509</v>
      </c>
      <c r="Q144" t="n">
        <v>5</v>
      </c>
      <c r="R144" t="inlineStr">
        <is>
          <t>NOGALES 220</t>
        </is>
      </c>
      <c r="S144" t="n">
        <v>52.42065084359082</v>
      </c>
      <c r="T144" t="n">
        <v>4409.816353816039</v>
      </c>
      <c r="U144" t="n">
        <v>0.0990362036321728</v>
      </c>
      <c r="V144" t="n">
        <v>582.4018243559319</v>
      </c>
      <c r="W144" t="inlineStr">
        <is>
          <t>LITORAL</t>
        </is>
      </c>
      <c r="X144" t="n">
        <v>92.9543066409898</v>
      </c>
      <c r="Y144" t="n">
        <v>4.409816353816039</v>
      </c>
      <c r="Z144" t="n">
        <v>4872.725252835402</v>
      </c>
      <c r="AA144" t="n">
        <v>756.3660056570544</v>
      </c>
      <c r="AB144" t="n">
        <v>582.4018243559319</v>
      </c>
      <c r="AC144" t="n">
        <v>756.3660056570544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Balandras 12.5</t>
        </is>
      </c>
      <c r="L145" t="inlineStr">
        <is>
          <t>-1</t>
        </is>
      </c>
      <c r="M145" t="n">
        <v>1602.351326814305</v>
      </c>
      <c r="N145" t="n">
        <v>3</v>
      </c>
      <c r="O145" t="inlineStr">
        <is>
          <t>3</t>
        </is>
      </c>
      <c r="P145" s="2" t="n">
        <v>44659.64320165509</v>
      </c>
      <c r="Q145" t="n">
        <v>11</v>
      </c>
      <c r="R145" t="inlineStr">
        <is>
          <t>QUILLOTA 220</t>
        </is>
      </c>
      <c r="S145" t="n">
        <v>39.54894860082531</v>
      </c>
      <c r="T145" t="n">
        <v>3572.96418762781</v>
      </c>
      <c r="U145" t="n">
        <v>0.07471822009147289</v>
      </c>
      <c r="V145" t="n">
        <v>446.4340274466092</v>
      </c>
      <c r="W145" t="inlineStr">
        <is>
          <t>LITORAL</t>
        </is>
      </c>
      <c r="X145" t="n">
        <v>99.82633840683631</v>
      </c>
      <c r="Y145" t="n">
        <v>3.57296418762781</v>
      </c>
      <c r="Z145" t="n">
        <v>3948.026726660563</v>
      </c>
      <c r="AA145" t="n">
        <v>579.7844512293625</v>
      </c>
      <c r="AB145" t="n">
        <v>446.4340274466092</v>
      </c>
      <c r="AC145" t="n">
        <v>579.7844512293625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El Totoral 12.5</t>
        </is>
      </c>
      <c r="L146" t="inlineStr">
        <is>
          <t>-1</t>
        </is>
      </c>
      <c r="M146" t="n">
        <v>1105.656006939595</v>
      </c>
      <c r="N146" t="n">
        <v>2</v>
      </c>
      <c r="O146" t="inlineStr">
        <is>
          <t>3</t>
        </is>
      </c>
      <c r="P146" s="2" t="n">
        <v>44659.64320165509</v>
      </c>
      <c r="Q146" t="n">
        <v>31</v>
      </c>
      <c r="R146" t="inlineStr">
        <is>
          <t>LOS MAQUIS 220</t>
        </is>
      </c>
      <c r="S146" t="n">
        <v>9.194648051792745</v>
      </c>
      <c r="T146" t="n">
        <v>856.6034743696547</v>
      </c>
      <c r="U146" t="n">
        <v>0.01737107460761033</v>
      </c>
      <c r="V146" t="n">
        <v>106.2451440758733</v>
      </c>
      <c r="W146" t="inlineStr">
        <is>
          <t>LITORAL</t>
        </is>
      </c>
      <c r="X146" t="n">
        <v>102.9428392220533</v>
      </c>
      <c r="Y146" t="n">
        <v>0.8566034743696547</v>
      </c>
      <c r="Z146" t="n">
        <v>946.5231760990659</v>
      </c>
      <c r="AA146" t="n">
        <v>137.9807065920433</v>
      </c>
      <c r="AB146" t="n">
        <v>106.2451440758733</v>
      </c>
      <c r="AC146" t="n">
        <v>137.9807065920433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El Totoral 12.5</t>
        </is>
      </c>
      <c r="L147" t="inlineStr">
        <is>
          <t>-1</t>
        </is>
      </c>
      <c r="M147" t="n">
        <v>1105.656006939595</v>
      </c>
      <c r="N147" t="n">
        <v>2</v>
      </c>
      <c r="O147" t="inlineStr">
        <is>
          <t>3</t>
        </is>
      </c>
      <c r="P147" s="2" t="n">
        <v>44659.64320165509</v>
      </c>
      <c r="Q147" t="n">
        <v>13</v>
      </c>
      <c r="R147" t="inlineStr">
        <is>
          <t>MELIPILLA 220</t>
        </is>
      </c>
      <c r="S147" t="n">
        <v>1068.146805517422</v>
      </c>
      <c r="T147" t="n">
        <v>94446.63738112836</v>
      </c>
      <c r="U147" t="n">
        <v>2.018006316936298</v>
      </c>
      <c r="V147" t="n">
        <v>12130.78551387575</v>
      </c>
      <c r="W147" t="inlineStr">
        <is>
          <t>LITORAL</t>
        </is>
      </c>
      <c r="X147" t="n">
        <v>97.7027921105481</v>
      </c>
      <c r="Y147" t="n">
        <v>94.44663738112838</v>
      </c>
      <c r="Z147" t="n">
        <v>104360.9252830148</v>
      </c>
      <c r="AA147" t="n">
        <v>15754.26690113734</v>
      </c>
      <c r="AB147" t="n">
        <v>12130.78551387575</v>
      </c>
      <c r="AC147" t="n">
        <v>15754.26690113734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El Totoral 12.5</t>
        </is>
      </c>
      <c r="L148" t="inlineStr">
        <is>
          <t>-1</t>
        </is>
      </c>
      <c r="M148" t="n">
        <v>1105.656006939595</v>
      </c>
      <c r="N148" t="n">
        <v>2</v>
      </c>
      <c r="O148" t="inlineStr">
        <is>
          <t>3</t>
        </is>
      </c>
      <c r="P148" s="2" t="n">
        <v>44659.64320165509</v>
      </c>
      <c r="Q148" t="n">
        <v>5</v>
      </c>
      <c r="R148" t="inlineStr">
        <is>
          <t>NOGALES 220</t>
        </is>
      </c>
      <c r="S148" t="n">
        <v>35.43821948243635</v>
      </c>
      <c r="T148" t="n">
        <v>2981.192284125884</v>
      </c>
      <c r="U148" t="n">
        <v>0.06695198675606118</v>
      </c>
      <c r="V148" t="n">
        <v>393.7242927425482</v>
      </c>
      <c r="W148" t="inlineStr">
        <is>
          <t>LITORAL</t>
        </is>
      </c>
      <c r="X148" t="n">
        <v>92.95430664098983</v>
      </c>
      <c r="Y148" t="n">
        <v>2.981192284125885</v>
      </c>
      <c r="Z148" t="n">
        <v>3294.135120581087</v>
      </c>
      <c r="AA148" t="n">
        <v>511.3302503149977</v>
      </c>
      <c r="AB148" t="n">
        <v>393.7242927425482</v>
      </c>
      <c r="AC148" t="n">
        <v>511.3302503149977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El Totoral 12.5</t>
        </is>
      </c>
      <c r="L149" t="inlineStr">
        <is>
          <t>-1</t>
        </is>
      </c>
      <c r="M149" t="n">
        <v>1105.656006939595</v>
      </c>
      <c r="N149" t="n">
        <v>2</v>
      </c>
      <c r="O149" t="inlineStr">
        <is>
          <t>3</t>
        </is>
      </c>
      <c r="P149" s="2" t="n">
        <v>44659.64320165509</v>
      </c>
      <c r="Q149" t="n">
        <v>11</v>
      </c>
      <c r="R149" t="inlineStr">
        <is>
          <t>QUILLOTA 220</t>
        </is>
      </c>
      <c r="S149" t="n">
        <v>27.1903340476519</v>
      </c>
      <c r="T149" t="n">
        <v>2456.451896672418</v>
      </c>
      <c r="U149" t="n">
        <v>0.05136959225486786</v>
      </c>
      <c r="V149" t="n">
        <v>306.9282690427473</v>
      </c>
      <c r="W149" t="inlineStr">
        <is>
          <t>LITORAL</t>
        </is>
      </c>
      <c r="X149" t="n">
        <v>99.82633840683631</v>
      </c>
      <c r="Y149" t="n">
        <v>2.456451896672418</v>
      </c>
      <c r="Z149" t="n">
        <v>2714.311488035821</v>
      </c>
      <c r="AA149" t="n">
        <v>398.6081416139576</v>
      </c>
      <c r="AB149" t="n">
        <v>306.9282690427473</v>
      </c>
      <c r="AC149" t="n">
        <v>398.6081416139576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Las Piñatas 13.8</t>
        </is>
      </c>
      <c r="L150" t="inlineStr">
        <is>
          <t>-1</t>
        </is>
      </c>
      <c r="M150" t="n">
        <v>312.3232983003314</v>
      </c>
      <c r="N150" t="n">
        <v>1</v>
      </c>
      <c r="O150" t="inlineStr">
        <is>
          <t>3</t>
        </is>
      </c>
      <c r="P150" s="2" t="n">
        <v>44659.64320165509</v>
      </c>
      <c r="Q150" t="n">
        <v>31</v>
      </c>
      <c r="R150" t="inlineStr">
        <is>
          <t>LOS MAQUIS 220</t>
        </is>
      </c>
      <c r="S150" t="n">
        <v>2.90945726072623</v>
      </c>
      <c r="T150" t="n">
        <v>271.0545508680101</v>
      </c>
      <c r="U150" t="n">
        <v>0.005496719271802329</v>
      </c>
      <c r="V150" t="n">
        <v>33.61909059566273</v>
      </c>
      <c r="W150" t="inlineStr">
        <is>
          <t>LITORAL</t>
        </is>
      </c>
      <c r="X150" t="n">
        <v>102.9428392220533</v>
      </c>
      <c r="Y150" t="n">
        <v>0.2710545508680101</v>
      </c>
      <c r="Z150" t="n">
        <v>299.5077910143758</v>
      </c>
      <c r="AA150" t="n">
        <v>43.6611566177438</v>
      </c>
      <c r="AB150" t="n">
        <v>33.61909059566273</v>
      </c>
      <c r="AC150" t="n">
        <v>43.6611566177438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Las Piñatas 13.8</t>
        </is>
      </c>
      <c r="L151" t="inlineStr">
        <is>
          <t>-1</t>
        </is>
      </c>
      <c r="M151" t="n">
        <v>312.3232983003314</v>
      </c>
      <c r="N151" t="n">
        <v>1</v>
      </c>
      <c r="O151" t="inlineStr">
        <is>
          <t>3</t>
        </is>
      </c>
      <c r="P151" s="2" t="n">
        <v>44659.64320165509</v>
      </c>
      <c r="Q151" t="n">
        <v>13</v>
      </c>
      <c r="R151" t="inlineStr">
        <is>
          <t>MELIPILLA 220</t>
        </is>
      </c>
      <c r="S151" t="n">
        <v>303.1033170522537</v>
      </c>
      <c r="T151" t="n">
        <v>26800.70653844636</v>
      </c>
      <c r="U151" t="n">
        <v>0.5726407693551977</v>
      </c>
      <c r="V151" t="n">
        <v>3442.299605927339</v>
      </c>
      <c r="W151" t="inlineStr">
        <is>
          <t>LITORAL</t>
        </is>
      </c>
      <c r="X151" t="n">
        <v>97.70279211054809</v>
      </c>
      <c r="Y151" t="n">
        <v>26.80070653844637</v>
      </c>
      <c r="Z151" t="n">
        <v>29614.04037397388</v>
      </c>
      <c r="AA151" t="n">
        <v>4470.518968736804</v>
      </c>
      <c r="AB151" t="n">
        <v>3442.299605927339</v>
      </c>
      <c r="AC151" t="n">
        <v>4470.518968736804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Las Piñatas 13.8</t>
        </is>
      </c>
      <c r="L152" t="inlineStr">
        <is>
          <t>-1</t>
        </is>
      </c>
      <c r="M152" t="n">
        <v>312.3232983003314</v>
      </c>
      <c r="N152" t="n">
        <v>1</v>
      </c>
      <c r="O152" t="inlineStr">
        <is>
          <t>3</t>
        </is>
      </c>
      <c r="P152" s="2" t="n">
        <v>44659.64320165509</v>
      </c>
      <c r="Q152" t="n">
        <v>5</v>
      </c>
      <c r="R152" t="inlineStr">
        <is>
          <t>NOGALES 220</t>
        </is>
      </c>
      <c r="S152" t="n">
        <v>8.335554493975671</v>
      </c>
      <c r="T152" t="n">
        <v>701.2172480524041</v>
      </c>
      <c r="U152" t="n">
        <v>0.01574802408912441</v>
      </c>
      <c r="V152" t="n">
        <v>92.60934509940883</v>
      </c>
      <c r="W152" t="inlineStr">
        <is>
          <t>LITORAL</t>
        </is>
      </c>
      <c r="X152" t="n">
        <v>92.95430664098981</v>
      </c>
      <c r="Y152" t="n">
        <v>0.7012172480524042</v>
      </c>
      <c r="Z152" t="n">
        <v>774.8256884556952</v>
      </c>
      <c r="AA152" t="n">
        <v>120.271876752479</v>
      </c>
      <c r="AB152" t="n">
        <v>92.60934509940883</v>
      </c>
      <c r="AC152" t="n">
        <v>120.271876752479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Las Piñatas 13.8</t>
        </is>
      </c>
      <c r="L153" t="inlineStr">
        <is>
          <t>-1</t>
        </is>
      </c>
      <c r="M153" t="n">
        <v>312.3232983003314</v>
      </c>
      <c r="N153" t="n">
        <v>1</v>
      </c>
      <c r="O153" t="inlineStr">
        <is>
          <t>3</t>
        </is>
      </c>
      <c r="P153" s="2" t="n">
        <v>44659.64320165509</v>
      </c>
      <c r="Q153" t="n">
        <v>11</v>
      </c>
      <c r="R153" t="inlineStr">
        <is>
          <t>QUILLOTA 220</t>
        </is>
      </c>
      <c r="S153" t="n">
        <v>7.667913447456599</v>
      </c>
      <c r="T153" t="n">
        <v>692.7410490255206</v>
      </c>
      <c r="U153" t="n">
        <v>0.01448667701364559</v>
      </c>
      <c r="V153" t="n">
        <v>86.5564725123597</v>
      </c>
      <c r="W153" t="inlineStr">
        <is>
          <t>LITORAL</t>
        </is>
      </c>
      <c r="X153" t="n">
        <v>99.8263384068363</v>
      </c>
      <c r="Y153" t="n">
        <v>0.6927410490255207</v>
      </c>
      <c r="Z153" t="n">
        <v>765.4597226801333</v>
      </c>
      <c r="AA153" t="n">
        <v>112.4110032628048</v>
      </c>
      <c r="AB153" t="n">
        <v>86.5564725123597</v>
      </c>
      <c r="AC153" t="n">
        <v>112.4110032628048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Quintay 012</t>
        </is>
      </c>
      <c r="L154" t="inlineStr">
        <is>
          <t>-1</t>
        </is>
      </c>
      <c r="M154" t="n">
        <v>118.4362466579736</v>
      </c>
      <c r="N154" t="n">
        <v>0</v>
      </c>
      <c r="O154" t="inlineStr">
        <is>
          <t>3</t>
        </is>
      </c>
      <c r="P154" s="2" t="n">
        <v>44659.64320165509</v>
      </c>
      <c r="Q154" t="n">
        <v>31</v>
      </c>
      <c r="R154" t="inlineStr">
        <is>
          <t>LOS MAQUIS 220</t>
        </is>
      </c>
      <c r="S154" t="n">
        <v>2.260985261082123</v>
      </c>
      <c r="T154" t="n">
        <v>210.6407792045833</v>
      </c>
      <c r="U154" t="n">
        <v>0.004271587496957757</v>
      </c>
      <c r="V154" t="n">
        <v>26.12592711150691</v>
      </c>
      <c r="W154" t="inlineStr">
        <is>
          <t>LITORAL</t>
        </is>
      </c>
      <c r="X154" t="n">
        <v>102.9428392220533</v>
      </c>
      <c r="Y154" t="n">
        <v>0.2106407792045833</v>
      </c>
      <c r="Z154" t="n">
        <v>232.7522422150091</v>
      </c>
      <c r="AA154" t="n">
        <v>33.9297754694895</v>
      </c>
      <c r="AB154" t="n">
        <v>26.12592711150691</v>
      </c>
      <c r="AC154" t="n">
        <v>33.9297754694895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Quintay 012</t>
        </is>
      </c>
      <c r="L155" t="inlineStr">
        <is>
          <t>-1</t>
        </is>
      </c>
      <c r="M155" t="n">
        <v>118.4362466579736</v>
      </c>
      <c r="N155" t="n">
        <v>0</v>
      </c>
      <c r="O155" t="inlineStr">
        <is>
          <t>3</t>
        </is>
      </c>
      <c r="P155" s="2" t="n">
        <v>44659.64320165509</v>
      </c>
      <c r="Q155" t="n">
        <v>13</v>
      </c>
      <c r="R155" t="inlineStr">
        <is>
          <t>MELIPILLA 220</t>
        </is>
      </c>
      <c r="S155" t="n">
        <v>110.0370133245488</v>
      </c>
      <c r="T155" t="n">
        <v>9729.585710769174</v>
      </c>
      <c r="U155" t="n">
        <v>0.2078884539454078</v>
      </c>
      <c r="V155" t="n">
        <v>1249.674108776631</v>
      </c>
      <c r="W155" t="inlineStr">
        <is>
          <t>LITORAL</t>
        </is>
      </c>
      <c r="X155" t="n">
        <v>97.70279211054809</v>
      </c>
      <c r="Y155" t="n">
        <v>9.729585710769173</v>
      </c>
      <c r="Z155" t="n">
        <v>10750.923437314</v>
      </c>
      <c r="AA155" t="n">
        <v>1622.953388021599</v>
      </c>
      <c r="AB155" t="n">
        <v>1249.674108776631</v>
      </c>
      <c r="AC155" t="n">
        <v>1622.953388021599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Quintay 012</t>
        </is>
      </c>
      <c r="L156" t="inlineStr">
        <is>
          <t>-1</t>
        </is>
      </c>
      <c r="M156" t="n">
        <v>118.4362466579736</v>
      </c>
      <c r="N156" t="n">
        <v>0</v>
      </c>
      <c r="O156" t="inlineStr">
        <is>
          <t>3</t>
        </is>
      </c>
      <c r="P156" s="2" t="n">
        <v>44659.64320165509</v>
      </c>
      <c r="Q156" t="n">
        <v>5</v>
      </c>
      <c r="R156" t="inlineStr">
        <is>
          <t>NOGALES 220</t>
        </is>
      </c>
      <c r="S156" t="n">
        <v>5.628096319815502</v>
      </c>
      <c r="T156" t="n">
        <v>473.4559909610266</v>
      </c>
      <c r="U156" t="n">
        <v>0.01063293347604208</v>
      </c>
      <c r="V156" t="n">
        <v>62.52905127201822</v>
      </c>
      <c r="W156" t="inlineStr">
        <is>
          <t>LITORAL</t>
        </is>
      </c>
      <c r="X156" t="n">
        <v>92.95430664098981</v>
      </c>
      <c r="Y156" t="n">
        <v>0.4734559909610266</v>
      </c>
      <c r="Z156" t="n">
        <v>523.1557911171565</v>
      </c>
      <c r="AA156" t="n">
        <v>81.20656009353014</v>
      </c>
      <c r="AB156" t="n">
        <v>62.52905127201822</v>
      </c>
      <c r="AC156" t="n">
        <v>81.20656009353014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Quintay 012</t>
        </is>
      </c>
      <c r="L157" t="inlineStr">
        <is>
          <t>-1</t>
        </is>
      </c>
      <c r="M157" t="n">
        <v>118.4362466579736</v>
      </c>
      <c r="N157" t="n">
        <v>0</v>
      </c>
      <c r="O157" t="inlineStr">
        <is>
          <t>3</t>
        </is>
      </c>
      <c r="P157" s="2" t="n">
        <v>44659.64320165509</v>
      </c>
      <c r="Q157" t="n">
        <v>11</v>
      </c>
      <c r="R157" t="inlineStr">
        <is>
          <t>QUILLOTA 220</t>
        </is>
      </c>
      <c r="S157" t="n">
        <v>4.185817023849617</v>
      </c>
      <c r="T157" t="n">
        <v>378.158581992377</v>
      </c>
      <c r="U157" t="n">
        <v>0.007908093861289222</v>
      </c>
      <c r="V157" t="n">
        <v>47.25008421773233</v>
      </c>
      <c r="W157" t="inlineStr">
        <is>
          <t>LITORAL</t>
        </is>
      </c>
      <c r="X157" t="n">
        <v>99.8263384068363</v>
      </c>
      <c r="Y157" t="n">
        <v>0.3781585819923769</v>
      </c>
      <c r="Z157" t="n">
        <v>417.8547867319082</v>
      </c>
      <c r="AA157" t="n">
        <v>61.36374573731472</v>
      </c>
      <c r="AB157" t="n">
        <v>47.25008421773233</v>
      </c>
      <c r="AC157" t="n">
        <v>61.36374573731472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San Jeronimo 13.8</t>
        </is>
      </c>
      <c r="L158" t="inlineStr">
        <is>
          <t>-1</t>
        </is>
      </c>
      <c r="M158" t="n">
        <v>279.4747121122457</v>
      </c>
      <c r="N158" t="n">
        <v>1</v>
      </c>
      <c r="O158" t="inlineStr">
        <is>
          <t>3</t>
        </is>
      </c>
      <c r="P158" s="2" t="n">
        <v>44659.64320165509</v>
      </c>
      <c r="Q158" t="n">
        <v>31</v>
      </c>
      <c r="R158" t="inlineStr">
        <is>
          <t>LOS MAQUIS 220</t>
        </is>
      </c>
      <c r="S158" t="n">
        <v>2.102866858907074</v>
      </c>
      <c r="T158" t="n">
        <v>195.9099518904789</v>
      </c>
      <c r="U158" t="n">
        <v>0.003972860830581073</v>
      </c>
      <c r="V158" t="n">
        <v>24.2988520211385</v>
      </c>
      <c r="W158" t="inlineStr">
        <is>
          <t>LITORAL</t>
        </is>
      </c>
      <c r="X158" t="n">
        <v>102.9428392220533</v>
      </c>
      <c r="Y158" t="n">
        <v>0.1959099518904789</v>
      </c>
      <c r="Z158" t="n">
        <v>216.4750849618551</v>
      </c>
      <c r="AA158" t="n">
        <v>31.55695067680325</v>
      </c>
      <c r="AB158" t="n">
        <v>24.2988520211385</v>
      </c>
      <c r="AC158" t="n">
        <v>31.55695067680325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San Jeronimo 13.8</t>
        </is>
      </c>
      <c r="L159" t="inlineStr">
        <is>
          <t>-1</t>
        </is>
      </c>
      <c r="M159" t="n">
        <v>279.4747121122457</v>
      </c>
      <c r="N159" t="n">
        <v>1</v>
      </c>
      <c r="O159" t="inlineStr">
        <is>
          <t>3</t>
        </is>
      </c>
      <c r="P159" s="2" t="n">
        <v>44659.64320165509</v>
      </c>
      <c r="Q159" t="n">
        <v>13</v>
      </c>
      <c r="R159" t="inlineStr">
        <is>
          <t>MELIPILLA 220</t>
        </is>
      </c>
      <c r="S159" t="n">
        <v>270.0642643022443</v>
      </c>
      <c r="T159" t="n">
        <v>23879.35956780732</v>
      </c>
      <c r="U159" t="n">
        <v>0.5102214307299108</v>
      </c>
      <c r="V159" t="n">
        <v>3067.079963438362</v>
      </c>
      <c r="W159" t="inlineStr">
        <is>
          <t>LITORAL</t>
        </is>
      </c>
      <c r="X159" t="n">
        <v>97.7027921105481</v>
      </c>
      <c r="Y159" t="n">
        <v>23.87935956780732</v>
      </c>
      <c r="Z159" t="n">
        <v>26386.0326716103</v>
      </c>
      <c r="AA159" t="n">
        <v>3983.220731738132</v>
      </c>
      <c r="AB159" t="n">
        <v>3067.079963438362</v>
      </c>
      <c r="AC159" t="n">
        <v>3983.220731738132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San Jeronimo 13.8</t>
        </is>
      </c>
      <c r="L160" t="inlineStr">
        <is>
          <t>-1</t>
        </is>
      </c>
      <c r="M160" t="n">
        <v>279.4747121122457</v>
      </c>
      <c r="N160" t="n">
        <v>1</v>
      </c>
      <c r="O160" t="inlineStr">
        <is>
          <t>3</t>
        </is>
      </c>
      <c r="P160" s="2" t="n">
        <v>44659.64320165509</v>
      </c>
      <c r="Q160" t="n">
        <v>5</v>
      </c>
      <c r="R160" t="inlineStr">
        <is>
          <t>NOGALES 220</t>
        </is>
      </c>
      <c r="S160" t="n">
        <v>9.075335273541695</v>
      </c>
      <c r="T160" t="n">
        <v>763.4503055873602</v>
      </c>
      <c r="U160" t="n">
        <v>0.01714566182824504</v>
      </c>
      <c r="V160" t="n">
        <v>100.8284280125196</v>
      </c>
      <c r="W160" t="inlineStr">
        <is>
          <t>LITORAL</t>
        </is>
      </c>
      <c r="X160" t="n">
        <v>92.9543066409898</v>
      </c>
      <c r="Y160" t="n">
        <v>0.7634503055873602</v>
      </c>
      <c r="Z160" t="n">
        <v>843.5914978865858</v>
      </c>
      <c r="AA160" t="n">
        <v>130.9460104058697</v>
      </c>
      <c r="AB160" t="n">
        <v>100.8284280125196</v>
      </c>
      <c r="AC160" t="n">
        <v>130.9460104058697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San Jeronimo 13.8</t>
        </is>
      </c>
      <c r="L161" t="inlineStr">
        <is>
          <t>-1</t>
        </is>
      </c>
      <c r="M161" t="n">
        <v>279.4747121122457</v>
      </c>
      <c r="N161" t="n">
        <v>1</v>
      </c>
      <c r="O161" t="inlineStr">
        <is>
          <t>3</t>
        </is>
      </c>
      <c r="P161" s="2" t="n">
        <v>44659.64320165509</v>
      </c>
      <c r="Q161" t="n">
        <v>11</v>
      </c>
      <c r="R161" t="inlineStr">
        <is>
          <t>QUILLOTA 220</t>
        </is>
      </c>
      <c r="S161" t="n">
        <v>6.905734769877351</v>
      </c>
      <c r="T161" t="n">
        <v>623.8836655574972</v>
      </c>
      <c r="U161" t="n">
        <v>0.01304672383675618</v>
      </c>
      <c r="V161" t="n">
        <v>77.95289368906489</v>
      </c>
      <c r="W161" t="inlineStr">
        <is>
          <t>LITORAL</t>
        </is>
      </c>
      <c r="X161" t="n">
        <v>99.8263384068363</v>
      </c>
      <c r="Y161" t="n">
        <v>0.6238836655574973</v>
      </c>
      <c r="Z161" t="n">
        <v>689.3742160856323</v>
      </c>
      <c r="AA161" t="n">
        <v>101.2375242715129</v>
      </c>
      <c r="AB161" t="n">
        <v>77.95289368906489</v>
      </c>
      <c r="AC161" t="n">
        <v>101.2375242715129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San Sebastian 012</t>
        </is>
      </c>
      <c r="L162" t="inlineStr">
        <is>
          <t>-1</t>
        </is>
      </c>
      <c r="M162" t="n">
        <v>929.9857761830409</v>
      </c>
      <c r="N162" t="n">
        <v>2</v>
      </c>
      <c r="O162" t="inlineStr">
        <is>
          <t>3</t>
        </is>
      </c>
      <c r="P162" s="2" t="n">
        <v>44659.64320165509</v>
      </c>
      <c r="Q162" t="n">
        <v>31</v>
      </c>
      <c r="R162" t="inlineStr">
        <is>
          <t>LOS MAQUIS 220</t>
        </is>
      </c>
      <c r="S162" t="n">
        <v>3.700749204848062</v>
      </c>
      <c r="T162" t="n">
        <v>344.773895508213</v>
      </c>
      <c r="U162" t="n">
        <v>0.006991674959101453</v>
      </c>
      <c r="V162" t="n">
        <v>42.76255385121497</v>
      </c>
      <c r="W162" t="inlineStr">
        <is>
          <t>LITORAL</t>
        </is>
      </c>
      <c r="X162" t="n">
        <v>102.9428392220533</v>
      </c>
      <c r="Y162" t="n">
        <v>0.344773895508213</v>
      </c>
      <c r="Z162" t="n">
        <v>380.9656303958155</v>
      </c>
      <c r="AA162" t="n">
        <v>55.5357842223571</v>
      </c>
      <c r="AB162" t="n">
        <v>42.76255385121497</v>
      </c>
      <c r="AC162" t="n">
        <v>55.5357842223571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San Sebastian 012</t>
        </is>
      </c>
      <c r="L163" t="inlineStr">
        <is>
          <t>-1</t>
        </is>
      </c>
      <c r="M163" t="n">
        <v>929.9857761830409</v>
      </c>
      <c r="N163" t="n">
        <v>2</v>
      </c>
      <c r="O163" t="inlineStr">
        <is>
          <t>3</t>
        </is>
      </c>
      <c r="P163" s="2" t="n">
        <v>44659.64320165509</v>
      </c>
      <c r="Q163" t="n">
        <v>13</v>
      </c>
      <c r="R163" t="inlineStr">
        <is>
          <t>MELIPILLA 220</t>
        </is>
      </c>
      <c r="S163" t="n">
        <v>923.45417299128</v>
      </c>
      <c r="T163" t="n">
        <v>81652.76623408355</v>
      </c>
      <c r="U163" t="n">
        <v>1.744644411116195</v>
      </c>
      <c r="V163" t="n">
        <v>10487.5326561729</v>
      </c>
      <c r="W163" t="inlineStr">
        <is>
          <t>LITORAL</t>
        </is>
      </c>
      <c r="X163" t="n">
        <v>97.7027921105481</v>
      </c>
      <c r="Y163" t="n">
        <v>81.65276623408356</v>
      </c>
      <c r="Z163" t="n">
        <v>90224.05108738515</v>
      </c>
      <c r="AA163" t="n">
        <v>13620.17228074403</v>
      </c>
      <c r="AB163" t="n">
        <v>10487.5326561729</v>
      </c>
      <c r="AC163" t="n">
        <v>13620.17228074403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San Sebastian 012</t>
        </is>
      </c>
      <c r="L164" t="inlineStr">
        <is>
          <t>-1</t>
        </is>
      </c>
      <c r="M164" t="n">
        <v>929.9857761830409</v>
      </c>
      <c r="N164" t="n">
        <v>2</v>
      </c>
      <c r="O164" t="inlineStr">
        <is>
          <t>3</t>
        </is>
      </c>
      <c r="P164" s="2" t="n">
        <v>44659.64320165509</v>
      </c>
      <c r="Q164" t="n">
        <v>5</v>
      </c>
      <c r="R164" t="inlineStr">
        <is>
          <t>NOGALES 220</t>
        </is>
      </c>
      <c r="S164" t="n">
        <v>18.03332697839447</v>
      </c>
      <c r="T164" t="n">
        <v>1517.029242164757</v>
      </c>
      <c r="U164" t="n">
        <v>0.03406963122466057</v>
      </c>
      <c r="V164" t="n">
        <v>200.3531501881017</v>
      </c>
      <c r="W164" t="inlineStr">
        <is>
          <t>LITORAL</t>
        </is>
      </c>
      <c r="X164" t="n">
        <v>92.95430664098981</v>
      </c>
      <c r="Y164" t="n">
        <v>1.517029242164758</v>
      </c>
      <c r="Z164" t="n">
        <v>1676.275405706914</v>
      </c>
      <c r="AA164" t="n">
        <v>260.198896348184</v>
      </c>
      <c r="AB164" t="n">
        <v>200.3531501881017</v>
      </c>
      <c r="AC164" t="n">
        <v>260.198896348184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San Sebastian 012</t>
        </is>
      </c>
      <c r="L165" t="inlineStr">
        <is>
          <t>-1</t>
        </is>
      </c>
      <c r="M165" t="n">
        <v>929.9857761830409</v>
      </c>
      <c r="N165" t="n">
        <v>2</v>
      </c>
      <c r="O165" t="inlineStr">
        <is>
          <t>3</t>
        </is>
      </c>
      <c r="P165" s="2" t="n">
        <v>44659.64320165509</v>
      </c>
      <c r="Q165" t="n">
        <v>11</v>
      </c>
      <c r="R165" t="inlineStr">
        <is>
          <t>QUILLOTA 220</t>
        </is>
      </c>
      <c r="S165" t="n">
        <v>13.65960696121624</v>
      </c>
      <c r="T165" t="n">
        <v>1234.047635048348</v>
      </c>
      <c r="U165" t="n">
        <v>0.02580653988030093</v>
      </c>
      <c r="V165" t="n">
        <v>154.1915414890763</v>
      </c>
      <c r="W165" t="inlineStr">
        <is>
          <t>LITORAL</t>
        </is>
      </c>
      <c r="X165" t="n">
        <v>99.82633840683631</v>
      </c>
      <c r="Y165" t="n">
        <v>1.234047635048348</v>
      </c>
      <c r="Z165" t="n">
        <v>1363.588547014749</v>
      </c>
      <c r="AA165" t="n">
        <v>200.2487551806186</v>
      </c>
      <c r="AB165" t="n">
        <v>154.1915414890763</v>
      </c>
      <c r="AC165" t="n">
        <v>200.2487551806186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466.9298885815055</v>
      </c>
      <c r="N166" t="n">
        <v>1</v>
      </c>
      <c r="O166" t="inlineStr">
        <is>
          <t>3</t>
        </is>
      </c>
      <c r="P166" s="2" t="n">
        <v>44659.64320165509</v>
      </c>
      <c r="Q166" t="n">
        <v>31</v>
      </c>
      <c r="R166" t="inlineStr">
        <is>
          <t>LOS MAQUIS 220</t>
        </is>
      </c>
      <c r="S166" t="n">
        <v>2.731195942644026</v>
      </c>
      <c r="T166" t="n">
        <v>254.4471436508131</v>
      </c>
      <c r="U166" t="n">
        <v>0.005159937413637224</v>
      </c>
      <c r="V166" t="n">
        <v>31.55926195229164</v>
      </c>
      <c r="W166" t="inlineStr">
        <is>
          <t>LITORAL</t>
        </is>
      </c>
      <c r="X166" t="n">
        <v>102.9428392220533</v>
      </c>
      <c r="Y166" t="n">
        <v>0.2544471436508131</v>
      </c>
      <c r="Z166" t="n">
        <v>281.1570648075283</v>
      </c>
      <c r="AA166" t="n">
        <v>40.98605448349564</v>
      </c>
      <c r="AB166" t="n">
        <v>31.55926195229164</v>
      </c>
      <c r="AC166" t="n">
        <v>40.98605448349564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Tap Algarrobo Norte 012</t>
        </is>
      </c>
      <c r="L167" t="inlineStr">
        <is>
          <t>-1</t>
        </is>
      </c>
      <c r="M167" t="n">
        <v>466.9298885815055</v>
      </c>
      <c r="N167" t="n">
        <v>1</v>
      </c>
      <c r="O167" t="inlineStr">
        <is>
          <t>3</t>
        </is>
      </c>
      <c r="P167" s="2" t="n">
        <v>44659.64320165509</v>
      </c>
      <c r="Q167" t="n">
        <v>13</v>
      </c>
      <c r="R167" t="inlineStr">
        <is>
          <t>MELIPILLA 220</t>
        </is>
      </c>
      <c r="S167" t="n">
        <v>448.7375229829736</v>
      </c>
      <c r="T167" t="n">
        <v>39677.83257278803</v>
      </c>
      <c r="U167" t="n">
        <v>0.8477815515137236</v>
      </c>
      <c r="V167" t="n">
        <v>5096.245773723428</v>
      </c>
      <c r="W167" t="inlineStr">
        <is>
          <t>LITORAL</t>
        </is>
      </c>
      <c r="X167" t="n">
        <v>97.7027921105481</v>
      </c>
      <c r="Y167" t="n">
        <v>39.67783257278804</v>
      </c>
      <c r="Z167" t="n">
        <v>43842.90892020777</v>
      </c>
      <c r="AA167" t="n">
        <v>6618.501004835621</v>
      </c>
      <c r="AB167" t="n">
        <v>5096.245773723428</v>
      </c>
      <c r="AC167" t="n">
        <v>6618.501004835621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Tap Algarrobo Norte 012</t>
        </is>
      </c>
      <c r="L168" t="inlineStr">
        <is>
          <t>-1</t>
        </is>
      </c>
      <c r="M168" t="n">
        <v>466.9298885815055</v>
      </c>
      <c r="N168" t="n">
        <v>1</v>
      </c>
      <c r="O168" t="inlineStr">
        <is>
          <t>3</t>
        </is>
      </c>
      <c r="P168" s="2" t="n">
        <v>44659.64320165509</v>
      </c>
      <c r="Q168" t="n">
        <v>5</v>
      </c>
      <c r="R168" t="inlineStr">
        <is>
          <t>NOGALES 220</t>
        </is>
      </c>
      <c r="S168" t="n">
        <v>17.12925462604082</v>
      </c>
      <c r="T168" t="n">
        <v>1440.975378271735</v>
      </c>
      <c r="U168" t="n">
        <v>0.03236160409899466</v>
      </c>
      <c r="V168" t="n">
        <v>190.3087615953014</v>
      </c>
      <c r="W168" t="inlineStr">
        <is>
          <t>LITORAL</t>
        </is>
      </c>
      <c r="X168" t="n">
        <v>92.9543066409898</v>
      </c>
      <c r="Y168" t="n">
        <v>1.440975378271735</v>
      </c>
      <c r="Z168" t="n">
        <v>1592.237987040591</v>
      </c>
      <c r="AA168" t="n">
        <v>247.1542358380538</v>
      </c>
      <c r="AB168" t="n">
        <v>190.3087615953014</v>
      </c>
      <c r="AC168" t="n">
        <v>247.1542358380538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Tap Algarrobo Norte 012</t>
        </is>
      </c>
      <c r="L169" t="inlineStr">
        <is>
          <t>-1</t>
        </is>
      </c>
      <c r="M169" t="n">
        <v>466.9298885815055</v>
      </c>
      <c r="N169" t="n">
        <v>1</v>
      </c>
      <c r="O169" t="inlineStr">
        <is>
          <t>3</t>
        </is>
      </c>
      <c r="P169" s="2" t="n">
        <v>44659.64320165509</v>
      </c>
      <c r="Q169" t="n">
        <v>11</v>
      </c>
      <c r="R169" t="inlineStr">
        <is>
          <t>QUILLOTA 220</t>
        </is>
      </c>
      <c r="S169" t="n">
        <v>12.82306975681064</v>
      </c>
      <c r="T169" t="n">
        <v>1158.472491366852</v>
      </c>
      <c r="U169" t="n">
        <v>0.02422610416292312</v>
      </c>
      <c r="V169" t="n">
        <v>144.7485932822578</v>
      </c>
      <c r="W169" t="inlineStr">
        <is>
          <t>LITORAL</t>
        </is>
      </c>
      <c r="X169" t="n">
        <v>99.8263384068363</v>
      </c>
      <c r="Y169" t="n">
        <v>1.158472491366852</v>
      </c>
      <c r="Z169" t="n">
        <v>1280.080100957847</v>
      </c>
      <c r="AA169" t="n">
        <v>187.9851860808543</v>
      </c>
      <c r="AB169" t="n">
        <v>144.7485932822578</v>
      </c>
      <c r="AC169" t="n">
        <v>187.9851860808543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4765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-146.82877151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1.285118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4766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-146.82877151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23.5621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4767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-146.82877151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6.609987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4768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-146.82877151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128.32542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-582.31437907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4.994574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-582.31437907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350.111918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-582.31437907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11.534886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-582.31437907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230.949578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-108.63832549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1.206886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-108.63832549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63.171456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-108.63832549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1.964569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2380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-108.63832549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45.281197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-45.26818613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30.330398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-45.26818613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0.653017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3576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-45.26818613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16.932608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2377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-121.78058569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1.342785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-121.78058569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73.159148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-121.78058569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2.16184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-121.78058569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48.428201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-359.91307734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1.789663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1.0034</v>
      </c>
      <c r="AL21" t="n">
        <v>74.048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1.0471</v>
      </c>
      <c r="BE21" t="n">
        <v>93.163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4766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-359.91307734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357.066605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1.0179</v>
      </c>
      <c r="AL22" t="n">
        <v>75.11799999999999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0.9938</v>
      </c>
      <c r="BE22" t="n">
        <v>88.42100000000001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4767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-359.91307734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1.727424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0.9666</v>
      </c>
      <c r="AL23" t="n">
        <v>71.333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0.9455</v>
      </c>
      <c r="BE23" t="n">
        <v>84.124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-359.91307734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8.127117999999999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1.0077</v>
      </c>
      <c r="AL24" t="n">
        <v>74.366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1.0154</v>
      </c>
      <c r="BE24" t="n">
        <v>90.343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-416.87850626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20.801818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0.9666</v>
      </c>
      <c r="AL25" t="n">
        <v>71.333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0.9455</v>
      </c>
      <c r="BE25" t="n">
        <v>84.124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-416.87850626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406.340237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-212.87530761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1.863191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1.0034</v>
      </c>
      <c r="AL27" t="n">
        <v>74.048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1.0471</v>
      </c>
      <c r="BE27" t="n">
        <v>93.163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4770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-212.87530761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34.160806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-212.87530761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9.583292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0.9666</v>
      </c>
      <c r="AL29" t="n">
        <v>71.333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0.9455</v>
      </c>
      <c r="BE29" t="n">
        <v>84.124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4772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-212.87530761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186.048777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1.0077</v>
      </c>
      <c r="AL30" t="n">
        <v>74.366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1.0154</v>
      </c>
      <c r="BE30" t="n">
        <v>90.343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2381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-784.13887691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6.725644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1.0034</v>
      </c>
      <c r="AL31" t="n">
        <v>74.048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1.0471</v>
      </c>
      <c r="BE31" t="n">
        <v>93.163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-784.13887691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471.457302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-784.13887691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15.532765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-784.13887691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310.994455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-147.33302244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1.636753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2382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-147.33302244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85.671806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-147.33302244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2.664307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-147.33302244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61.409411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-57.95524784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38.830929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3578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-57.95524784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0.836035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3579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-57.95524784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21.678215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-168.86271698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1.861925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1.0471</v>
      </c>
      <c r="BE42" t="n">
        <v>93.163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2382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-168.86271698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101.443531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2383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-168.86271698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2.997639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2384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-168.86271698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67.151242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-448.62421378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2.230778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4770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-448.62421378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445.076145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-448.62421378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2.153199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-448.62421378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10.130285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-527.30543057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26.312011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0.9666</v>
      </c>
      <c r="AL50" t="n">
        <v>71.333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0.9455</v>
      </c>
      <c r="BE50" t="n">
        <v>84.124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1192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-527.30543057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513.97568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-116.53438337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1.019967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1.0034</v>
      </c>
      <c r="AL52" t="n">
        <v>74.048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1.0471</v>
      </c>
      <c r="BE52" t="n">
        <v>93.163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-116.53438337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18.700659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1.0179</v>
      </c>
      <c r="AL53" t="n">
        <v>75.11799999999999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0.9938</v>
      </c>
      <c r="BE53" t="n">
        <v>88.42100000000001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4775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-116.53438337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5.246184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0.9666</v>
      </c>
      <c r="AL54" t="n">
        <v>71.333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0.9455</v>
      </c>
      <c r="BE54" t="n">
        <v>84.124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-116.53438337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101.848729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1.0077</v>
      </c>
      <c r="AL55" t="n">
        <v>74.366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1.0154</v>
      </c>
      <c r="BE55" t="n">
        <v>90.343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2385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-458.77781497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3.934987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1.0034</v>
      </c>
      <c r="AL56" t="n">
        <v>74.048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1.0471</v>
      </c>
      <c r="BE56" t="n">
        <v>93.163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2386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-458.77781497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275.836535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1.0179</v>
      </c>
      <c r="AL57" t="n">
        <v>75.11799999999999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0.9938</v>
      </c>
      <c r="BE57" t="n">
        <v>88.42100000000001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-458.77781497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9.087788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0.9666</v>
      </c>
      <c r="AL58" t="n">
        <v>71.333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0.9455</v>
      </c>
      <c r="BE58" t="n">
        <v>84.124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2388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-458.77781497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181.954193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1.0077</v>
      </c>
      <c r="AL59" t="n">
        <v>74.366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1.0154</v>
      </c>
      <c r="BE59" t="n">
        <v>90.343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-85.39638651999999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0.948686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1.0034</v>
      </c>
      <c r="AL60" t="n">
        <v>74.048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1.0471</v>
      </c>
      <c r="BE60" t="n">
        <v>93.163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2386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-85.39638651999999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49.656639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-85.39638651999999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1.544272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0.9666</v>
      </c>
      <c r="AL62" t="n">
        <v>71.333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0.9455</v>
      </c>
      <c r="BE62" t="n">
        <v>84.124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2388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-85.39638651999999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35.593798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3580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-33.02140923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22.124864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3581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-33.02140923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0.476351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-33.02140923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12.351689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-92.6727425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1.021834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-92.6727425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55.67274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2387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-92.6727425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1.64512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-92.6727425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36.852953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-281.71944325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1.400846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-281.71944325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279.491387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1.0179</v>
      </c>
      <c r="AL72" t="n">
        <v>75.11799999999999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0.9938</v>
      </c>
      <c r="BE72" t="n">
        <v>88.42100000000001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-281.71944325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1.352129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0.9666</v>
      </c>
      <c r="AL73" t="n">
        <v>71.333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0.9455</v>
      </c>
      <c r="BE73" t="n">
        <v>84.124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4776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-281.71944325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6.361445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1.0077</v>
      </c>
      <c r="AL74" t="n">
        <v>74.366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1.0154</v>
      </c>
      <c r="BE74" t="n">
        <v>90.343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1193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-325.75429577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16.254812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0.9666</v>
      </c>
      <c r="AL75" t="n">
        <v>71.333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0.9455</v>
      </c>
      <c r="BE75" t="n">
        <v>84.124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1194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-325.75429577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317.519555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4877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-203.03159192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1.777033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1.0034</v>
      </c>
      <c r="AL77" t="n">
        <v>74.048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1.0471</v>
      </c>
      <c r="BE77" t="n">
        <v>93.163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4878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-203.03159192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32.581152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1.0179</v>
      </c>
      <c r="AL78" t="n">
        <v>75.11799999999999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0.9938</v>
      </c>
      <c r="BE78" t="n">
        <v>88.42100000000001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4879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-203.03159192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9.140143999999999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0.9666</v>
      </c>
      <c r="AL79" t="n">
        <v>71.333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0.9455</v>
      </c>
      <c r="BE79" t="n">
        <v>84.124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4880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-203.03159192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177.445566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1.0077</v>
      </c>
      <c r="AL80" t="n">
        <v>74.366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1.0154</v>
      </c>
      <c r="BE80" t="n">
        <v>90.343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2433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-578.715778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4.963708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-578.715778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347.948288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-578.715778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11.463602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-578.715778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229.52235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2433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-104.83513188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1.164635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1.0034</v>
      </c>
      <c r="AL85" t="n">
        <v>74.048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1.0471</v>
      </c>
      <c r="BE85" t="n">
        <v>93.163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2434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-104.83513188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60.95996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-104.83513188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1.895793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0.9666</v>
      </c>
      <c r="AL87" t="n">
        <v>71.333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0.9455</v>
      </c>
      <c r="BE87" t="n">
        <v>84.124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2436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-104.83513188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43.696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1.0077</v>
      </c>
      <c r="AL88" t="n">
        <v>74.366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1.0154</v>
      </c>
      <c r="BE88" t="n">
        <v>90.343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3658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-43.86675436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29.391416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1.0179</v>
      </c>
      <c r="AL89" t="n">
        <v>75.11799999999999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3659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-43.86675436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0.6328009999999999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0.9666</v>
      </c>
      <c r="AL90" t="n">
        <v>71.333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0.9455</v>
      </c>
      <c r="BE90" t="n">
        <v>84.124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3660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-43.86675436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16.408401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-66.81880762999999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0.736762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2434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-66.81880762999999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40.141103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2435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-66.81880762999999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1.186163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2436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-66.81880762999999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26.571679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1.0077</v>
      </c>
      <c r="AL95" t="n">
        <v>74.366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1.0154</v>
      </c>
      <c r="BE95" t="n">
        <v>90.343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4877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-396.81483055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1.973156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1.0034</v>
      </c>
      <c r="AL96" t="n">
        <v>74.048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1.0471</v>
      </c>
      <c r="BE96" t="n">
        <v>93.163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4878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-396.81483055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393.676511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1.0179</v>
      </c>
      <c r="AL97" t="n">
        <v>75.11799999999999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0.9938</v>
      </c>
      <c r="BE97" t="n">
        <v>88.42100000000001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4879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-396.81483055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1.904537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0.9666</v>
      </c>
      <c r="AL98" t="n">
        <v>71.333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0.9455</v>
      </c>
      <c r="BE98" t="n">
        <v>84.124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4880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-396.81483055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8.960388999999999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1.0077</v>
      </c>
      <c r="AL99" t="n">
        <v>74.366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1.0154</v>
      </c>
      <c r="BE99" t="n">
        <v>90.343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-400.08946394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19.964062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0.9666</v>
      </c>
      <c r="AL100" t="n">
        <v>71.333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0.9455</v>
      </c>
      <c r="BE100" t="n">
        <v>84.124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-400.08946394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389.975605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-299.59817078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2.622232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1.0034</v>
      </c>
      <c r="AL102" t="n">
        <v>74.048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1.0471</v>
      </c>
      <c r="BE102" t="n">
        <v>93.163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4882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-299.59817078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48.077511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1.0179</v>
      </c>
      <c r="AL103" t="n">
        <v>75.11799999999999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4883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-299.59817078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13.487411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0.9666</v>
      </c>
      <c r="AL104" t="n">
        <v>71.333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0.9455</v>
      </c>
      <c r="BE104" t="n">
        <v>84.124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4884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-299.59817078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261.842831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1.0077</v>
      </c>
      <c r="AL105" t="n">
        <v>74.366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1.0154</v>
      </c>
      <c r="BE105" t="n">
        <v>90.343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-794.82608654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6.81731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1.0034</v>
      </c>
      <c r="AL106" t="n">
        <v>74.048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1.0471</v>
      </c>
      <c r="BE106" t="n">
        <v>93.163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2438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-794.82608654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477.882903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2439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-794.82608654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15.744465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0.9666</v>
      </c>
      <c r="AL108" t="n">
        <v>71.333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0.9455</v>
      </c>
      <c r="BE108" t="n">
        <v>84.124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2440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-794.82608654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315.23307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1.0077</v>
      </c>
      <c r="AL109" t="n">
        <v>74.366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1.0154</v>
      </c>
      <c r="BE109" t="n">
        <v>90.343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-146.05406613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1.622545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1.0034</v>
      </c>
      <c r="AL110" t="n">
        <v>74.048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1.0471</v>
      </c>
      <c r="BE110" t="n">
        <v>93.163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2438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-146.05406613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84.92811399999999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2439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-146.05406613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2.641179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0.9666</v>
      </c>
      <c r="AL112" t="n">
        <v>71.333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0.9455</v>
      </c>
      <c r="BE112" t="n">
        <v>84.124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2440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-146.05406613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60.876333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1.0077</v>
      </c>
      <c r="AL113" t="n">
        <v>74.366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1.0154</v>
      </c>
      <c r="BE113" t="n">
        <v>90.343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-60.79950262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40.736624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1.0179</v>
      </c>
      <c r="AL114" t="n">
        <v>75.11799999999999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0.9938</v>
      </c>
      <c r="BE114" t="n">
        <v>88.42100000000001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3662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-60.79950262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0.877065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0.9666</v>
      </c>
      <c r="AL115" t="n">
        <v>71.333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0.9455</v>
      </c>
      <c r="BE115" t="n">
        <v>84.124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3663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-60.79950262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22.742111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1.0077</v>
      </c>
      <c r="AL116" t="n">
        <v>74.366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2437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-98.43357253000001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1.085354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1.0034</v>
      </c>
      <c r="AL117" t="n">
        <v>74.048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1.0471</v>
      </c>
      <c r="BE117" t="n">
        <v>93.163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2438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-98.43357253000001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59.133534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1.0179</v>
      </c>
      <c r="AL118" t="n">
        <v>75.11799999999999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0.9938</v>
      </c>
      <c r="BE118" t="n">
        <v>88.42100000000001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2439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-98.43357253000001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1.747386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0.9666</v>
      </c>
      <c r="AL119" t="n">
        <v>71.333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0.9455</v>
      </c>
      <c r="BE119" t="n">
        <v>84.124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2440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-98.43357253000001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39.143848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4881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-518.85331195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2.579991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-518.85331195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514.749817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4883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-518.85331195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2.490268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-518.85331195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11.716113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-526.4187247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26.267765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0.9455</v>
      </c>
      <c r="BE125" t="n">
        <v>84.124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-526.4187247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513.111389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4885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-169.81637995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1.486317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1.0471</v>
      </c>
      <c r="BE127" t="n">
        <v>93.163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4886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-169.81637995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27.250997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0.9938</v>
      </c>
      <c r="BE128" t="n">
        <v>88.42100000000001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4887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-169.81637995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7.644851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0.9455</v>
      </c>
      <c r="BE129" t="n">
        <v>84.124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4888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-169.81637995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148.416132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1.0154</v>
      </c>
      <c r="BE130" t="n">
        <v>90.343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2441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-472.52192616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4.052872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1.0034</v>
      </c>
      <c r="AL131" t="n">
        <v>74.048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1.0471</v>
      </c>
      <c r="BE131" t="n">
        <v>93.163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2442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-472.52192616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284.100074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-472.52192616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9.360041000000001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0.9666</v>
      </c>
      <c r="AL133" t="n">
        <v>71.333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0.9455</v>
      </c>
      <c r="BE133" t="n">
        <v>84.124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2444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-472.52192616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187.405195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1.0077</v>
      </c>
      <c r="AL134" t="n">
        <v>74.366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1.0154</v>
      </c>
      <c r="BE134" t="n">
        <v>90.343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2441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-84.42909043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0.93794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1.0034</v>
      </c>
      <c r="AL135" t="n">
        <v>74.048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1.0471</v>
      </c>
      <c r="BE135" t="n">
        <v>93.163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-84.42909043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49.094172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2443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-84.42909043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1.526779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0.9666</v>
      </c>
      <c r="AL137" t="n">
        <v>71.333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0.9455</v>
      </c>
      <c r="BE137" t="n">
        <v>84.124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2444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-84.42909043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35.190622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1.0077</v>
      </c>
      <c r="AL138" t="n">
        <v>74.366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1.0154</v>
      </c>
      <c r="BE138" t="n">
        <v>90.343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3664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-34.73202106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23.271001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0.9938</v>
      </c>
      <c r="BE139" t="n">
        <v>88.42100000000001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3665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-34.73202106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0.501027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0.9455</v>
      </c>
      <c r="BE140" t="n">
        <v>84.124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3666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-34.73202106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12.991545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1.0154</v>
      </c>
      <c r="BE141" t="n">
        <v>90.343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2441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-52.43313521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0.578142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1.0034</v>
      </c>
      <c r="AL142" t="n">
        <v>74.048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1.0471</v>
      </c>
      <c r="BE142" t="n">
        <v>93.163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2442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-52.43313521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31.498974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1.0179</v>
      </c>
      <c r="AL143" t="n">
        <v>75.11799999999999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0.9938</v>
      </c>
      <c r="BE143" t="n">
        <v>88.42100000000001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-52.43313521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0.930789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0.9666</v>
      </c>
      <c r="AL144" t="n">
        <v>71.333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0.9455</v>
      </c>
      <c r="BE144" t="n">
        <v>84.124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2444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-52.43313521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20.850962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1.0077</v>
      </c>
      <c r="AL145" t="n">
        <v>74.366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1.0154</v>
      </c>
      <c r="BE145" t="n">
        <v>90.343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-332.51613515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1.653432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1.0034</v>
      </c>
      <c r="AL146" t="n">
        <v>74.048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1.0471</v>
      </c>
      <c r="BE146" t="n">
        <v>93.163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4886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-332.51613515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329.886339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1.0179</v>
      </c>
      <c r="AL147" t="n">
        <v>75.11799999999999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0.9938</v>
      </c>
      <c r="BE147" t="n">
        <v>88.42100000000001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4887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-332.51613515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1.595931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-332.51613515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7.508474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-327.28209937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16.331048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0.9666</v>
      </c>
      <c r="AL150" t="n">
        <v>71.333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0.9455</v>
      </c>
      <c r="BE150" t="n">
        <v>84.124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1222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-327.28209937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319.008737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1.0077</v>
      </c>
      <c r="AL151" t="n">
        <v>74.366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1.0154</v>
      </c>
      <c r="BE151" t="n">
        <v>90.343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4989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-148.17303504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1.296884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1.0078</v>
      </c>
      <c r="AL152" t="n">
        <v>84.48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1.0471</v>
      </c>
      <c r="BE152" t="n">
        <v>93.163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4990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-148.17303504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23.777818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0.9899</v>
      </c>
      <c r="AL153" t="n">
        <v>82.98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0.9938</v>
      </c>
      <c r="BE153" t="n">
        <v>88.42100000000001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4991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-148.17303504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6.670503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0.9656</v>
      </c>
      <c r="AL154" t="n">
        <v>80.943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0.9455</v>
      </c>
      <c r="BE154" t="n">
        <v>84.124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4992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-148.17303504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129.50028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1.0097</v>
      </c>
      <c r="AL155" t="n">
        <v>84.639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1.0154</v>
      </c>
      <c r="BE155" t="n">
        <v>90.343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2489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-515.77151652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4.423828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1.0078</v>
      </c>
      <c r="AL156" t="n">
        <v>84.48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1.0471</v>
      </c>
      <c r="BE156" t="n">
        <v>93.163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2490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-515.77151652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310.103548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0.9899</v>
      </c>
      <c r="AL157" t="n">
        <v>82.98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0.9938</v>
      </c>
      <c r="BE157" t="n">
        <v>88.42100000000001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2491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-515.77151652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10.216759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0.9656</v>
      </c>
      <c r="AL158" t="n">
        <v>80.943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0.9455</v>
      </c>
      <c r="BE158" t="n">
        <v>84.124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2492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-515.77151652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204.558257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1.0097</v>
      </c>
      <c r="AL159" t="n">
        <v>84.639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1.0154</v>
      </c>
      <c r="BE159" t="n">
        <v>90.343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2489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-96.56237226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1.072731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1.0078</v>
      </c>
      <c r="AL160" t="n">
        <v>84.48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1.0471</v>
      </c>
      <c r="BE160" t="n">
        <v>93.163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2490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-96.56237226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56.149482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0.9899</v>
      </c>
      <c r="AL161" t="n">
        <v>82.98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0.9938</v>
      </c>
      <c r="BE161" t="n">
        <v>88.42100000000001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2491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-96.56237226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1.746192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0.9656</v>
      </c>
      <c r="AL162" t="n">
        <v>80.943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0.9455</v>
      </c>
      <c r="BE162" t="n">
        <v>84.124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2492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-96.56237226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40.247857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1.0097</v>
      </c>
      <c r="AL163" t="n">
        <v>84.639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1.0154</v>
      </c>
      <c r="BE163" t="n">
        <v>90.343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3742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-39.31095133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26.338956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0.9899</v>
      </c>
      <c r="AL164" t="n">
        <v>82.98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0.9938</v>
      </c>
      <c r="BE164" t="n">
        <v>88.42100000000001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3743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-39.31095133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0.5670809999999999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0.9656</v>
      </c>
      <c r="AL165" t="n">
        <v>80.943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0.9455</v>
      </c>
      <c r="BE165" t="n">
        <v>84.124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3744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-39.31095133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14.704298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1.0097</v>
      </c>
      <c r="AL166" t="n">
        <v>84.639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1.0154</v>
      </c>
      <c r="BE166" t="n">
        <v>90.343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2489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-91.29524275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1.006645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1.0078</v>
      </c>
      <c r="AL167" t="n">
        <v>84.48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1.0471</v>
      </c>
      <c r="BE167" t="n">
        <v>93.163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2490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-91.29524275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54.845213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0.9899</v>
      </c>
      <c r="AL168" t="n">
        <v>82.98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-91.29524275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1.620667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0.9656</v>
      </c>
      <c r="AL169" t="n">
        <v>80.943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0.9455</v>
      </c>
      <c r="BE169" t="n">
        <v>84.124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2492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-91.29524275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36.305166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1.0097</v>
      </c>
      <c r="AL170" t="n">
        <v>84.639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1.0154</v>
      </c>
      <c r="BE170" t="n">
        <v>90.343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-306.25307906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1.522839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1.0078</v>
      </c>
      <c r="AL171" t="n">
        <v>84.48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1.0471</v>
      </c>
      <c r="BE171" t="n">
        <v>93.163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-306.25307906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303.830992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0.9899</v>
      </c>
      <c r="AL172" t="n">
        <v>82.98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0.9938</v>
      </c>
      <c r="BE172" t="n">
        <v>88.42100000000001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4991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-306.25307906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1.46988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0.9656</v>
      </c>
      <c r="AL173" t="n">
        <v>80.943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0.9455</v>
      </c>
      <c r="BE173" t="n">
        <v>84.124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4992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-306.25307906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6.915434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1.0097</v>
      </c>
      <c r="AL174" t="n">
        <v>84.639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1.0154</v>
      </c>
      <c r="BE174" t="n">
        <v>90.343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-356.0857794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17.768322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0.9656</v>
      </c>
      <c r="AL175" t="n">
        <v>80.943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1246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-356.0857794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347.084289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1.0097</v>
      </c>
      <c r="AL176" t="n">
        <v>84.639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4993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-207.76301131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1.818445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1.0078</v>
      </c>
      <c r="AL177" t="n">
        <v>84.48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4994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-207.76301131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33.340419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0.9899</v>
      </c>
      <c r="AL178" t="n">
        <v>82.98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4995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-207.76301131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9.353145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0.9656</v>
      </c>
      <c r="AL179" t="n">
        <v>80.943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0.9455</v>
      </c>
      <c r="BE179" t="n">
        <v>84.124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4996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-207.76301131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181.580732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1.0097</v>
      </c>
      <c r="AL180" t="n">
        <v>84.639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1.0154</v>
      </c>
      <c r="BE180" t="n">
        <v>90.343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2493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-673.8738554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5.779889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1.0078</v>
      </c>
      <c r="AL181" t="n">
        <v>84.48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1.0471</v>
      </c>
      <c r="BE181" t="n">
        <v>93.163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2494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-673.8738554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405.16133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0.9899</v>
      </c>
      <c r="AL182" t="n">
        <v>82.98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0.9938</v>
      </c>
      <c r="BE182" t="n">
        <v>88.42100000000001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2495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-673.8738554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13.348559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0.9656</v>
      </c>
      <c r="AL183" t="n">
        <v>80.943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0.9455</v>
      </c>
      <c r="BE183" t="n">
        <v>84.124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-673.8738554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267.262648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1.0097</v>
      </c>
      <c r="AL184" t="n">
        <v>84.639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1.0154</v>
      </c>
      <c r="BE184" t="n">
        <v>90.343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2493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-132.67688902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1.473935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1.0078</v>
      </c>
      <c r="AL185" t="n">
        <v>84.48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1.0471</v>
      </c>
      <c r="BE185" t="n">
        <v>93.163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2494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-132.67688902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77.14949799999999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0.9899</v>
      </c>
      <c r="AL186" t="n">
        <v>82.98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2495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-132.67688902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2.399272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0.9656</v>
      </c>
      <c r="AL187" t="n">
        <v>80.943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0.9455</v>
      </c>
      <c r="BE187" t="n">
        <v>84.124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2496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-132.67688902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55.300634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1.0097</v>
      </c>
      <c r="AL188" t="n">
        <v>84.639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1.0154</v>
      </c>
      <c r="BE188" t="n">
        <v>90.343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3745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-50.90105694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34.10451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0.9899</v>
      </c>
      <c r="AL189" t="n">
        <v>82.98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0.9938</v>
      </c>
      <c r="BE189" t="n">
        <v>88.42100000000001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3746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-50.90105694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0.734274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0.9656</v>
      </c>
      <c r="AL190" t="n">
        <v>80.943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0.9455</v>
      </c>
      <c r="BE190" t="n">
        <v>84.124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3747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-50.90105694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19.039588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1.0097</v>
      </c>
      <c r="AL191" t="n">
        <v>84.639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2493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-122.48259604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1.350525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1.0078</v>
      </c>
      <c r="AL192" t="n">
        <v>84.48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2494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-122.48259604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73.580878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0.9899</v>
      </c>
      <c r="AL193" t="n">
        <v>82.98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2495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-122.48259604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2.174302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0.9656</v>
      </c>
      <c r="AL194" t="n">
        <v>80.943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2496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-122.48259604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48.707367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1.0097</v>
      </c>
      <c r="AL195" t="n">
        <v>84.639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4993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-379.98135115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1.889452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1.0078</v>
      </c>
      <c r="AL196" t="n">
        <v>84.48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1.0471</v>
      </c>
      <c r="BE196" t="n">
        <v>93.163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-379.98135115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376.976164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0.9899</v>
      </c>
      <c r="AL197" t="n">
        <v>82.98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4995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-379.98135115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1.823743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0.9656</v>
      </c>
      <c r="AL198" t="n">
        <v>80.943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0.9455</v>
      </c>
      <c r="BE198" t="n">
        <v>84.124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4996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-379.98135115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8.580276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1.0097</v>
      </c>
      <c r="AL199" t="n">
        <v>84.639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1.0154</v>
      </c>
      <c r="BE199" t="n">
        <v>90.343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-443.77468831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22.143911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0.9656</v>
      </c>
      <c r="AL200" t="n">
        <v>80.943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-443.77468831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432.556511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1.0097</v>
      </c>
      <c r="AL201" t="n">
        <v>84.639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1.0154</v>
      </c>
      <c r="BE201" t="n">
        <v>90.343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4997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-110.06342756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0.96333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1.0078</v>
      </c>
      <c r="AL202" t="n">
        <v>84.48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1.0471</v>
      </c>
      <c r="BE202" t="n">
        <v>93.163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4998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-110.06342756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17.662243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0.9899</v>
      </c>
      <c r="AL203" t="n">
        <v>82.98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0.9938</v>
      </c>
      <c r="BE203" t="n">
        <v>88.42100000000001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4999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-110.06342756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4.954872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0.9656</v>
      </c>
      <c r="AL204" t="n">
        <v>80.943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0.9455</v>
      </c>
      <c r="BE204" t="n">
        <v>84.124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5000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-110.06342756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96.193242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1.0097</v>
      </c>
      <c r="AL205" t="n">
        <v>84.639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2497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-395.31475653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3.390658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1.0078</v>
      </c>
      <c r="AL206" t="n">
        <v>84.48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1.0471</v>
      </c>
      <c r="BE206" t="n">
        <v>93.163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2498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-395.31475653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237.679873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0.9899</v>
      </c>
      <c r="AL207" t="n">
        <v>82.98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0.9938</v>
      </c>
      <c r="BE207" t="n">
        <v>88.42100000000001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2499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-395.31475653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7.830668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0.9656</v>
      </c>
      <c r="AL208" t="n">
        <v>80.943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2500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-395.31475653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156.784341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1.0097</v>
      </c>
      <c r="AL209" t="n">
        <v>84.639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2497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-75.31031505999999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0.836638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1.0078</v>
      </c>
      <c r="AL210" t="n">
        <v>84.48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-75.31031505999999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43.791749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0.9899</v>
      </c>
      <c r="AL211" t="n">
        <v>82.98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2499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-75.31031505999999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1.361879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0.9656</v>
      </c>
      <c r="AL212" t="n">
        <v>80.943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2500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-75.31031505999999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31.389854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1.0097</v>
      </c>
      <c r="AL213" t="n">
        <v>84.639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3748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-28.22328713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18.910047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0.9899</v>
      </c>
      <c r="AL214" t="n">
        <v>82.98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3749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-28.22328713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0.407136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0.9656</v>
      </c>
      <c r="AL215" t="n">
        <v>80.943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0.9455</v>
      </c>
      <c r="BE215" t="n">
        <v>84.124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3750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-28.22328713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10.556947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1.0097</v>
      </c>
      <c r="AL216" t="n">
        <v>84.639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1.0154</v>
      </c>
      <c r="BE216" t="n">
        <v>90.343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2497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-65.69457414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0.724366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1.0078</v>
      </c>
      <c r="AL217" t="n">
        <v>84.48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1.0471</v>
      </c>
      <c r="BE217" t="n">
        <v>93.163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2498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-65.69457414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39.465725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0.9899</v>
      </c>
      <c r="AL218" t="n">
        <v>82.98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0.9938</v>
      </c>
      <c r="BE218" t="n">
        <v>88.42100000000001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2499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-65.69457414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1.166205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0.9656</v>
      </c>
      <c r="AL219" t="n">
        <v>80.943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0.9455</v>
      </c>
      <c r="BE219" t="n">
        <v>84.124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2500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-65.69457414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26.124608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1.0097</v>
      </c>
      <c r="AL220" t="n">
        <v>84.639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1.0154</v>
      </c>
      <c r="BE220" t="n">
        <v>90.343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4997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-243.74389989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1.212013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1.0078</v>
      </c>
      <c r="AL221" t="n">
        <v>84.48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1.0471</v>
      </c>
      <c r="BE221" t="n">
        <v>93.163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4998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-243.74389989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241.816184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0.9899</v>
      </c>
      <c r="AL222" t="n">
        <v>82.98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0.9938</v>
      </c>
      <c r="BE222" t="n">
        <v>88.42100000000001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4999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-243.74389989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1.169863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0.9656</v>
      </c>
      <c r="AL223" t="n">
        <v>80.943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0.9455</v>
      </c>
      <c r="BE223" t="n">
        <v>84.124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5000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-243.74389989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5.503928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1.0097</v>
      </c>
      <c r="AL224" t="n">
        <v>84.639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-276.55067455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13.7996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0.9656</v>
      </c>
      <c r="AL225" t="n">
        <v>80.943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0.9455</v>
      </c>
      <c r="BE225" t="n">
        <v>84.124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1250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-276.55067455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269.559752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1.0097</v>
      </c>
      <c r="AL226" t="n">
        <v>84.639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4429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-129.2948875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1.131653</v>
      </c>
      <c r="P227" t="inlineStr">
        <is>
          <t>BS4</t>
        </is>
      </c>
      <c r="Q227" t="n">
        <v>1</v>
      </c>
      <c r="V227" t="n">
        <v>55252.563</v>
      </c>
      <c r="W227" t="n">
        <v>1</v>
      </c>
      <c r="X227" t="n">
        <v>1.8098708e-05</v>
      </c>
      <c r="Y227" t="n">
        <v>1</v>
      </c>
      <c r="Z227" t="n">
        <v>1.131653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83.79664134400001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1.0078</v>
      </c>
      <c r="BE227" t="n">
        <v>84.48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95.60204544000001</v>
      </c>
    </row>
    <row r="228">
      <c r="A228" t="n">
        <v>4430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-129.2948875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20.748379</v>
      </c>
      <c r="P228" t="inlineStr">
        <is>
          <t>BS4</t>
        </is>
      </c>
      <c r="Q228" t="n">
        <v>1</v>
      </c>
      <c r="V228" t="n">
        <v>55252.563</v>
      </c>
      <c r="W228" t="n">
        <v>1</v>
      </c>
      <c r="X228" t="n">
        <v>1.8098708e-05</v>
      </c>
      <c r="Y228" t="n">
        <v>1</v>
      </c>
      <c r="Z228" t="n">
        <v>20.748379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1558.576733722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0.9899</v>
      </c>
      <c r="BE228" t="n">
        <v>82.98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1721.70048942</v>
      </c>
    </row>
    <row r="229">
      <c r="A229" t="n">
        <v>4431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-129.2948875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5.820641</v>
      </c>
      <c r="P229" t="inlineStr">
        <is>
          <t>BS4</t>
        </is>
      </c>
      <c r="Q229" t="n">
        <v>1</v>
      </c>
      <c r="V229" t="n">
        <v>55252.563</v>
      </c>
      <c r="W229" t="n">
        <v>1</v>
      </c>
      <c r="X229" t="n">
        <v>1.8098708e-05</v>
      </c>
      <c r="Y229" t="n">
        <v>1</v>
      </c>
      <c r="Z229" t="n">
        <v>5.820641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415.203784453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0.9656</v>
      </c>
      <c r="BE229" t="n">
        <v>80.943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471.140144463</v>
      </c>
    </row>
    <row r="230">
      <c r="A230" t="n">
        <v>4432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-129.2948875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113.001155</v>
      </c>
      <c r="P230" t="inlineStr">
        <is>
          <t>BS4</t>
        </is>
      </c>
      <c r="Q230" t="n">
        <v>1</v>
      </c>
      <c r="V230" t="n">
        <v>55252.563</v>
      </c>
      <c r="W230" t="n">
        <v>1</v>
      </c>
      <c r="X230" t="n">
        <v>1.8098708e-05</v>
      </c>
      <c r="Y230" t="n">
        <v>1</v>
      </c>
      <c r="Z230" t="n">
        <v>113.001155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8403.44389273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1.0097</v>
      </c>
      <c r="BE230" t="n">
        <v>84.639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9564.304758044998</v>
      </c>
    </row>
    <row r="231">
      <c r="A231" t="n">
        <v>2209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-505.57791398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4.336397</v>
      </c>
      <c r="P231" t="inlineStr">
        <is>
          <t>BS4</t>
        </is>
      </c>
      <c r="Q231" t="n">
        <v>1</v>
      </c>
      <c r="V231" t="n">
        <v>55252.563</v>
      </c>
      <c r="W231" t="n">
        <v>1</v>
      </c>
      <c r="X231" t="n">
        <v>1.8098708e-05</v>
      </c>
      <c r="Y231" t="n">
        <v>1</v>
      </c>
      <c r="Z231" t="n">
        <v>4.336397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321.101525056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1.0078</v>
      </c>
      <c r="BE231" t="n">
        <v>84.48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366.33881856</v>
      </c>
    </row>
    <row r="232">
      <c r="A232" t="n">
        <v>2210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-505.57791398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303.974725</v>
      </c>
      <c r="P232" t="inlineStr">
        <is>
          <t>BS4</t>
        </is>
      </c>
      <c r="Q232" t="n">
        <v>1</v>
      </c>
      <c r="V232" t="n">
        <v>55252.563</v>
      </c>
      <c r="W232" t="n">
        <v>1</v>
      </c>
      <c r="X232" t="n">
        <v>1.8098708e-05</v>
      </c>
      <c r="Y232" t="n">
        <v>1</v>
      </c>
      <c r="Z232" t="n">
        <v>303.974725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22833.97339255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0.9899</v>
      </c>
      <c r="BE232" t="n">
        <v>82.98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25223.8226805</v>
      </c>
    </row>
    <row r="233">
      <c r="A233" t="n">
        <v>2211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-505.57791398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10.014837</v>
      </c>
      <c r="P233" t="inlineStr">
        <is>
          <t>BS4</t>
        </is>
      </c>
      <c r="Q233" t="n">
        <v>1</v>
      </c>
      <c r="V233" t="n">
        <v>55252.563</v>
      </c>
      <c r="W233" t="n">
        <v>1</v>
      </c>
      <c r="X233" t="n">
        <v>1.8098708e-05</v>
      </c>
      <c r="Y233" t="n">
        <v>1</v>
      </c>
      <c r="Z233" t="n">
        <v>10.014837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714.388367721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0.9656</v>
      </c>
      <c r="BE233" t="n">
        <v>80.943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810.630951291</v>
      </c>
    </row>
    <row r="234">
      <c r="A234" t="n">
        <v>2212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-505.57791398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200.515409</v>
      </c>
      <c r="P234" t="inlineStr">
        <is>
          <t>BS4</t>
        </is>
      </c>
      <c r="Q234" t="n">
        <v>1</v>
      </c>
      <c r="V234" t="n">
        <v>55252.563</v>
      </c>
      <c r="W234" t="n">
        <v>1</v>
      </c>
      <c r="X234" t="n">
        <v>1.8098708e-05</v>
      </c>
      <c r="Y234" t="n">
        <v>1</v>
      </c>
      <c r="Z234" t="n">
        <v>200.515409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14911.528905694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1.0097</v>
      </c>
      <c r="BE234" t="n">
        <v>84.639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16971.423702351</v>
      </c>
    </row>
    <row r="235">
      <c r="A235" t="n">
        <v>2209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-96.87476116000001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1.076202</v>
      </c>
      <c r="P235" t="inlineStr">
        <is>
          <t>BS4</t>
        </is>
      </c>
      <c r="Q235" t="n">
        <v>1</v>
      </c>
      <c r="V235" t="n">
        <v>55252.563</v>
      </c>
      <c r="W235" t="n">
        <v>1</v>
      </c>
      <c r="X235" t="n">
        <v>1.8098708e-05</v>
      </c>
      <c r="Y235" t="n">
        <v>1</v>
      </c>
      <c r="Z235" t="n">
        <v>1.076202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79.69060569600001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1.0078</v>
      </c>
      <c r="BE235" t="n">
        <v>84.48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90.91754496000001</v>
      </c>
    </row>
    <row r="236">
      <c r="A236" t="n">
        <v>2210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-96.87476116000001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56.331131</v>
      </c>
      <c r="P236" t="inlineStr">
        <is>
          <t>BS4</t>
        </is>
      </c>
      <c r="Q236" t="n">
        <v>1</v>
      </c>
      <c r="V236" t="n">
        <v>55252.563</v>
      </c>
      <c r="W236" t="n">
        <v>1</v>
      </c>
      <c r="X236" t="n">
        <v>1.8098708e-05</v>
      </c>
      <c r="Y236" t="n">
        <v>1</v>
      </c>
      <c r="Z236" t="n">
        <v>56.331131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4231.481898458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0.9899</v>
      </c>
      <c r="BE236" t="n">
        <v>82.98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4674.357250380001</v>
      </c>
    </row>
    <row r="237">
      <c r="A237" t="n">
        <v>2211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-96.87476116000001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1.751842</v>
      </c>
      <c r="P237" t="inlineStr">
        <is>
          <t>BS4</t>
        </is>
      </c>
      <c r="Q237" t="n">
        <v>1</v>
      </c>
      <c r="V237" t="n">
        <v>55252.563</v>
      </c>
      <c r="W237" t="n">
        <v>1</v>
      </c>
      <c r="X237" t="n">
        <v>1.8098708e-05</v>
      </c>
      <c r="Y237" t="n">
        <v>1</v>
      </c>
      <c r="Z237" t="n">
        <v>1.751842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0.9666</v>
      </c>
      <c r="AL237" t="n">
        <v>71.333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124.964145386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0.9656</v>
      </c>
      <c r="BE237" t="n">
        <v>80.943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141.799347006</v>
      </c>
    </row>
    <row r="238">
      <c r="A238" t="n">
        <v>2212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-96.87476116000001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40.378063</v>
      </c>
      <c r="P238" t="inlineStr">
        <is>
          <t>BS4</t>
        </is>
      </c>
      <c r="Q238" t="n">
        <v>1</v>
      </c>
      <c r="V238" t="n">
        <v>55252.563</v>
      </c>
      <c r="W238" t="n">
        <v>1</v>
      </c>
      <c r="X238" t="n">
        <v>1.8098708e-05</v>
      </c>
      <c r="Y238" t="n">
        <v>1</v>
      </c>
      <c r="Z238" t="n">
        <v>40.378063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3002.755033058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1.0097</v>
      </c>
      <c r="BE238" t="n">
        <v>84.639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3417.558874256999</v>
      </c>
    </row>
    <row r="239">
      <c r="A239" t="n">
        <v>3322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-36.97656017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24.774878</v>
      </c>
      <c r="P239" t="inlineStr">
        <is>
          <t>BS4</t>
        </is>
      </c>
      <c r="Q239" t="n">
        <v>1</v>
      </c>
      <c r="V239" t="n">
        <v>55252.563</v>
      </c>
      <c r="W239" t="n">
        <v>1</v>
      </c>
      <c r="X239" t="n">
        <v>1.8098708e-05</v>
      </c>
      <c r="Y239" t="n">
        <v>1</v>
      </c>
      <c r="Z239" t="n">
        <v>24.774878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1.0179</v>
      </c>
      <c r="AL239" t="n">
        <v>75.11799999999999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1861.039285604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0.9899</v>
      </c>
      <c r="BE239" t="n">
        <v>82.98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2055.81937644</v>
      </c>
    </row>
    <row r="240">
      <c r="A240" t="n">
        <v>3323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-36.97656017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0.533406</v>
      </c>
      <c r="P240" t="inlineStr">
        <is>
          <t>BS4</t>
        </is>
      </c>
      <c r="Q240" t="n">
        <v>1</v>
      </c>
      <c r="V240" t="n">
        <v>55252.563</v>
      </c>
      <c r="W240" t="n">
        <v>1</v>
      </c>
      <c r="X240" t="n">
        <v>1.8098708e-05</v>
      </c>
      <c r="Y240" t="n">
        <v>1</v>
      </c>
      <c r="Z240" t="n">
        <v>0.533406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0.9666</v>
      </c>
      <c r="AL240" t="n">
        <v>71.333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38.049450198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0.9656</v>
      </c>
      <c r="BE240" t="n">
        <v>80.943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43.175481858</v>
      </c>
    </row>
    <row r="241">
      <c r="A241" t="n">
        <v>3324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-36.97656017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13.831117</v>
      </c>
      <c r="P241" t="inlineStr">
        <is>
          <t>BS4</t>
        </is>
      </c>
      <c r="Q241" t="n">
        <v>1</v>
      </c>
      <c r="V241" t="n">
        <v>55252.563</v>
      </c>
      <c r="W241" t="n">
        <v>1</v>
      </c>
      <c r="X241" t="n">
        <v>1.8098708e-05</v>
      </c>
      <c r="Y241" t="n">
        <v>1</v>
      </c>
      <c r="Z241" t="n">
        <v>13.831117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1.0077</v>
      </c>
      <c r="AL241" t="n">
        <v>74.366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1028.564846822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1.0097</v>
      </c>
      <c r="BE241" t="n">
        <v>84.639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1170.651911763</v>
      </c>
    </row>
    <row r="242">
      <c r="A242" t="n">
        <v>2209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-102.62416909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1.131561</v>
      </c>
      <c r="P242" t="inlineStr">
        <is>
          <t>BS4</t>
        </is>
      </c>
      <c r="Q242" t="n">
        <v>1</v>
      </c>
      <c r="V242" t="n">
        <v>55252.563</v>
      </c>
      <c r="W242" t="n">
        <v>1</v>
      </c>
      <c r="X242" t="n">
        <v>1.8098708e-05</v>
      </c>
      <c r="Y242" t="n">
        <v>1</v>
      </c>
      <c r="Z242" t="n">
        <v>1.131561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83.78982892800001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1.0078</v>
      </c>
      <c r="BE242" t="n">
        <v>84.48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95.59427328000001</v>
      </c>
    </row>
    <row r="243">
      <c r="A243" t="n">
        <v>2210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-102.62416909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61.651016</v>
      </c>
      <c r="P243" t="inlineStr">
        <is>
          <t>BS4</t>
        </is>
      </c>
      <c r="Q243" t="n">
        <v>1</v>
      </c>
      <c r="V243" t="n">
        <v>55252.563</v>
      </c>
      <c r="W243" t="n">
        <v>1</v>
      </c>
      <c r="X243" t="n">
        <v>1.8098708e-05</v>
      </c>
      <c r="Y243" t="n">
        <v>1</v>
      </c>
      <c r="Z243" t="n">
        <v>61.651016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4631.101019887999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5115.80130768</v>
      </c>
    </row>
    <row r="244">
      <c r="A244" t="n">
        <v>2211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-102.62416909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1.821777</v>
      </c>
      <c r="P244" t="inlineStr">
        <is>
          <t>BS4</t>
        </is>
      </c>
      <c r="Q244" t="n">
        <v>1</v>
      </c>
      <c r="V244" t="n">
        <v>55252.563</v>
      </c>
      <c r="W244" t="n">
        <v>1</v>
      </c>
      <c r="X244" t="n">
        <v>1.8098708e-05</v>
      </c>
      <c r="Y244" t="n">
        <v>1</v>
      </c>
      <c r="Z244" t="n">
        <v>1.821777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129.952818741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0.9656</v>
      </c>
      <c r="BE244" t="n">
        <v>80.943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147.460095711</v>
      </c>
    </row>
    <row r="245">
      <c r="A245" t="n">
        <v>2212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-102.62416909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40.810313</v>
      </c>
      <c r="P245" t="inlineStr">
        <is>
          <t>BS4</t>
        </is>
      </c>
      <c r="Q245" t="n">
        <v>1</v>
      </c>
      <c r="V245" t="n">
        <v>55252.563</v>
      </c>
      <c r="W245" t="n">
        <v>1</v>
      </c>
      <c r="X245" t="n">
        <v>1.8098708e-05</v>
      </c>
      <c r="Y245" t="n">
        <v>1</v>
      </c>
      <c r="Z245" t="n">
        <v>40.810313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3034.899736558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1.0097</v>
      </c>
      <c r="BE245" t="n">
        <v>84.639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3454.144082007</v>
      </c>
    </row>
    <row r="246">
      <c r="A246" t="n">
        <v>4429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-291.18450075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1.447911</v>
      </c>
      <c r="P246" t="inlineStr">
        <is>
          <t>BS4</t>
        </is>
      </c>
      <c r="Q246" t="n">
        <v>1</v>
      </c>
      <c r="V246" t="n">
        <v>55252.563</v>
      </c>
      <c r="W246" t="n">
        <v>1</v>
      </c>
      <c r="X246" t="n">
        <v>1.8098708e-05</v>
      </c>
      <c r="Y246" t="n">
        <v>1</v>
      </c>
      <c r="Z246" t="n">
        <v>1.447911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107.214913728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1.0078</v>
      </c>
      <c r="BE246" t="n">
        <v>84.48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122.31952128</v>
      </c>
    </row>
    <row r="247">
      <c r="A247" t="n">
        <v>4430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-291.18450075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288.881588</v>
      </c>
      <c r="P247" t="inlineStr">
        <is>
          <t>BS4</t>
        </is>
      </c>
      <c r="Q247" t="n">
        <v>1</v>
      </c>
      <c r="V247" t="n">
        <v>55252.563</v>
      </c>
      <c r="W247" t="n">
        <v>1</v>
      </c>
      <c r="X247" t="n">
        <v>1.8098708e-05</v>
      </c>
      <c r="Y247" t="n">
        <v>1</v>
      </c>
      <c r="Z247" t="n">
        <v>288.881588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21700.207127384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0.9899</v>
      </c>
      <c r="BE247" t="n">
        <v>82.98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23971.39417224</v>
      </c>
    </row>
    <row r="248">
      <c r="A248" t="n">
        <v>4431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-291.18450075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1.397557</v>
      </c>
      <c r="P248" t="inlineStr">
        <is>
          <t>BS4</t>
        </is>
      </c>
      <c r="Q248" t="n">
        <v>1</v>
      </c>
      <c r="V248" t="n">
        <v>55252.563</v>
      </c>
      <c r="W248" t="n">
        <v>1</v>
      </c>
      <c r="X248" t="n">
        <v>1.8098708e-05</v>
      </c>
      <c r="Y248" t="n">
        <v>1</v>
      </c>
      <c r="Z248" t="n">
        <v>1.397557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99.69193348099999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0.9656</v>
      </c>
      <c r="BE248" t="n">
        <v>80.943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113.122456251</v>
      </c>
    </row>
    <row r="249">
      <c r="A249" t="n">
        <v>4432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-291.18450075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6.575173</v>
      </c>
      <c r="P249" t="inlineStr">
        <is>
          <t>BS4</t>
        </is>
      </c>
      <c r="Q249" t="n">
        <v>1</v>
      </c>
      <c r="V249" t="n">
        <v>55252.563</v>
      </c>
      <c r="W249" t="n">
        <v>1</v>
      </c>
      <c r="X249" t="n">
        <v>1.8098708e-05</v>
      </c>
      <c r="Y249" t="n">
        <v>1</v>
      </c>
      <c r="Z249" t="n">
        <v>6.575173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488.969315318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1.0097</v>
      </c>
      <c r="BE249" t="n">
        <v>84.639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556.516067547</v>
      </c>
    </row>
    <row r="250">
      <c r="A250" t="n">
        <v>1105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-375.86449312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18.75526</v>
      </c>
      <c r="P250" t="inlineStr">
        <is>
          <t>BS4</t>
        </is>
      </c>
      <c r="Q250" t="n">
        <v>1</v>
      </c>
      <c r="V250" t="n">
        <v>55252.563</v>
      </c>
      <c r="W250" t="n">
        <v>1</v>
      </c>
      <c r="X250" t="n">
        <v>1.8098708e-05</v>
      </c>
      <c r="Y250" t="n">
        <v>1</v>
      </c>
      <c r="Z250" t="n">
        <v>18.75526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0.9666</v>
      </c>
      <c r="AL250" t="n">
        <v>71.333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1337.86896158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0.9656</v>
      </c>
      <c r="BE250" t="n">
        <v>80.943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1518.10701018</v>
      </c>
    </row>
    <row r="251">
      <c r="A251" t="n">
        <v>1106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-375.86449312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366.363017</v>
      </c>
      <c r="P251" t="inlineStr">
        <is>
          <t>BS4</t>
        </is>
      </c>
      <c r="Q251" t="n">
        <v>1</v>
      </c>
      <c r="V251" t="n">
        <v>55252.563</v>
      </c>
      <c r="W251" t="n">
        <v>1</v>
      </c>
      <c r="X251" t="n">
        <v>1.8098708e-05</v>
      </c>
      <c r="Y251" t="n">
        <v>1</v>
      </c>
      <c r="Z251" t="n">
        <v>366.363017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1.0077</v>
      </c>
      <c r="AL251" t="n">
        <v>74.366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27244.952122222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1.0097</v>
      </c>
      <c r="BE251" t="n">
        <v>84.639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31008.599395863</v>
      </c>
    </row>
    <row r="252">
      <c r="A252" t="n">
        <v>4433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-166.37471918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1.456194</v>
      </c>
      <c r="P252" t="inlineStr">
        <is>
          <t>BS4</t>
        </is>
      </c>
      <c r="Q252" t="n">
        <v>1</v>
      </c>
      <c r="V252" t="n">
        <v>55252.563</v>
      </c>
      <c r="W252" t="n">
        <v>1</v>
      </c>
      <c r="X252" t="n">
        <v>1.8098708e-05</v>
      </c>
      <c r="Y252" t="n">
        <v>1</v>
      </c>
      <c r="Z252" t="n">
        <v>1.456194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1.0034</v>
      </c>
      <c r="AL252" t="n">
        <v>74.048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107.828253312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1.0078</v>
      </c>
      <c r="BE252" t="n">
        <v>84.48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123.01926912</v>
      </c>
    </row>
    <row r="253">
      <c r="A253" t="n">
        <v>4434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-166.37471918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26.698703</v>
      </c>
      <c r="P253" t="inlineStr">
        <is>
          <t>BS4</t>
        </is>
      </c>
      <c r="Q253" t="n">
        <v>1</v>
      </c>
      <c r="V253" t="n">
        <v>55252.563</v>
      </c>
      <c r="W253" t="n">
        <v>1</v>
      </c>
      <c r="X253" t="n">
        <v>1.8098708e-05</v>
      </c>
      <c r="Y253" t="n">
        <v>1</v>
      </c>
      <c r="Z253" t="n">
        <v>26.698703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1.0179</v>
      </c>
      <c r="AL253" t="n">
        <v>75.11799999999999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2005.553171954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0.9899</v>
      </c>
      <c r="BE253" t="n">
        <v>82.98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2215.45837494</v>
      </c>
    </row>
    <row r="254">
      <c r="A254" t="n">
        <v>4435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-166.37471918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7.489913</v>
      </c>
      <c r="P254" t="inlineStr">
        <is>
          <t>BS4</t>
        </is>
      </c>
      <c r="Q254" t="n">
        <v>1</v>
      </c>
      <c r="V254" t="n">
        <v>55252.563</v>
      </c>
      <c r="W254" t="n">
        <v>1</v>
      </c>
      <c r="X254" t="n">
        <v>1.8098708e-05</v>
      </c>
      <c r="Y254" t="n">
        <v>1</v>
      </c>
      <c r="Z254" t="n">
        <v>7.489913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534.2779640289999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0.9656</v>
      </c>
      <c r="BE254" t="n">
        <v>80.943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606.256027959</v>
      </c>
    </row>
    <row r="255">
      <c r="A255" t="n">
        <v>4436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-166.37471918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145.408189</v>
      </c>
      <c r="P255" t="inlineStr">
        <is>
          <t>BS4</t>
        </is>
      </c>
      <c r="Q255" t="n">
        <v>1</v>
      </c>
      <c r="V255" t="n">
        <v>55252.563</v>
      </c>
      <c r="W255" t="n">
        <v>1</v>
      </c>
      <c r="X255" t="n">
        <v>1.8098708e-05</v>
      </c>
      <c r="Y255" t="n">
        <v>1</v>
      </c>
      <c r="Z255" t="n">
        <v>145.408189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10813.425383174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1.0097</v>
      </c>
      <c r="BE255" t="n">
        <v>84.639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12307.203708771</v>
      </c>
    </row>
    <row r="256">
      <c r="A256" t="n">
        <v>2213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-619.97708806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5.317611</v>
      </c>
      <c r="P256" t="inlineStr">
        <is>
          <t>BS4</t>
        </is>
      </c>
      <c r="Q256" t="n">
        <v>1</v>
      </c>
      <c r="V256" t="n">
        <v>55252.563</v>
      </c>
      <c r="W256" t="n">
        <v>1</v>
      </c>
      <c r="X256" t="n">
        <v>1.8098708e-05</v>
      </c>
      <c r="Y256" t="n">
        <v>1</v>
      </c>
      <c r="Z256" t="n">
        <v>5.317611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393.758459328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1.0078</v>
      </c>
      <c r="BE256" t="n">
        <v>84.48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449.2317772800001</v>
      </c>
    </row>
    <row r="257">
      <c r="A257" t="n">
        <v>2214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-619.97708806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372.756324</v>
      </c>
      <c r="P257" t="inlineStr">
        <is>
          <t>BS4</t>
        </is>
      </c>
      <c r="Q257" t="n">
        <v>1</v>
      </c>
      <c r="V257" t="n">
        <v>55252.563</v>
      </c>
      <c r="W257" t="n">
        <v>1</v>
      </c>
      <c r="X257" t="n">
        <v>1.8098708e-05</v>
      </c>
      <c r="Y257" t="n">
        <v>1</v>
      </c>
      <c r="Z257" t="n">
        <v>372.756324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28000.709546232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0.9899</v>
      </c>
      <c r="BE257" t="n">
        <v>82.98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30931.31976552</v>
      </c>
    </row>
    <row r="258">
      <c r="A258" t="n">
        <v>2215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-619.97708806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12.280935</v>
      </c>
      <c r="P258" t="inlineStr">
        <is>
          <t>BS4</t>
        </is>
      </c>
      <c r="Q258" t="n">
        <v>1</v>
      </c>
      <c r="V258" t="n">
        <v>55252.563</v>
      </c>
      <c r="W258" t="n">
        <v>1</v>
      </c>
      <c r="X258" t="n">
        <v>1.8098708e-05</v>
      </c>
      <c r="Y258" t="n">
        <v>1</v>
      </c>
      <c r="Z258" t="n">
        <v>12.280935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876.035936355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0.9656</v>
      </c>
      <c r="BE258" t="n">
        <v>80.943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994.0557217049999</v>
      </c>
    </row>
    <row r="259">
      <c r="A259" t="n">
        <v>2216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-619.97708806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245.886848</v>
      </c>
      <c r="P259" t="inlineStr">
        <is>
          <t>BS4</t>
        </is>
      </c>
      <c r="Q259" t="n">
        <v>1</v>
      </c>
      <c r="V259" t="n">
        <v>55252.563</v>
      </c>
      <c r="W259" t="n">
        <v>1</v>
      </c>
      <c r="X259" t="n">
        <v>1.8098708e-05</v>
      </c>
      <c r="Y259" t="n">
        <v>1</v>
      </c>
      <c r="Z259" t="n">
        <v>245.886848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1.0077</v>
      </c>
      <c r="AL259" t="n">
        <v>74.366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18285.621338368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1.0097</v>
      </c>
      <c r="BE259" t="n">
        <v>84.639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20811.616927872</v>
      </c>
    </row>
    <row r="260">
      <c r="A260" t="n">
        <v>2213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-122.85032217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1.36477</v>
      </c>
      <c r="P260" t="inlineStr">
        <is>
          <t>BS4</t>
        </is>
      </c>
      <c r="Q260" t="n">
        <v>1</v>
      </c>
      <c r="V260" t="n">
        <v>55252.563</v>
      </c>
      <c r="W260" t="n">
        <v>1</v>
      </c>
      <c r="X260" t="n">
        <v>1.8098708e-05</v>
      </c>
      <c r="Y260" t="n">
        <v>1</v>
      </c>
      <c r="Z260" t="n">
        <v>1.36477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1.0034</v>
      </c>
      <c r="AL260" t="n">
        <v>74.048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101.05848896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1.0078</v>
      </c>
      <c r="BE260" t="n">
        <v>84.48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115.2957696</v>
      </c>
    </row>
    <row r="261">
      <c r="A261" t="n">
        <v>2214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-122.85032217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71.435506</v>
      </c>
      <c r="P261" t="inlineStr">
        <is>
          <t>BS4</t>
        </is>
      </c>
      <c r="Q261" t="n">
        <v>1</v>
      </c>
      <c r="V261" t="n">
        <v>55252.563</v>
      </c>
      <c r="W261" t="n">
        <v>1</v>
      </c>
      <c r="X261" t="n">
        <v>1.8098708e-05</v>
      </c>
      <c r="Y261" t="n">
        <v>1</v>
      </c>
      <c r="Z261" t="n">
        <v>71.435506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1.0179</v>
      </c>
      <c r="AL261" t="n">
        <v>75.11799999999999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5366.092339708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0.9899</v>
      </c>
      <c r="BE261" t="n">
        <v>82.98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5927.71828788</v>
      </c>
    </row>
    <row r="262">
      <c r="A262" t="n">
        <v>2215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-122.85032217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2.221572</v>
      </c>
      <c r="P262" t="inlineStr">
        <is>
          <t>BS4</t>
        </is>
      </c>
      <c r="Q262" t="n">
        <v>1</v>
      </c>
      <c r="V262" t="n">
        <v>55252.563</v>
      </c>
      <c r="W262" t="n">
        <v>1</v>
      </c>
      <c r="X262" t="n">
        <v>1.8098708e-05</v>
      </c>
      <c r="Y262" t="n">
        <v>1</v>
      </c>
      <c r="Z262" t="n">
        <v>2.221572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0.9666</v>
      </c>
      <c r="AL262" t="n">
        <v>71.333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158.471395476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0.9656</v>
      </c>
      <c r="BE262" t="n">
        <v>80.943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179.820702396</v>
      </c>
    </row>
    <row r="263">
      <c r="A263" t="n">
        <v>2216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-122.85032217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51.204854</v>
      </c>
      <c r="P263" t="inlineStr">
        <is>
          <t>BS4</t>
        </is>
      </c>
      <c r="Q263" t="n">
        <v>1</v>
      </c>
      <c r="V263" t="n">
        <v>55252.563</v>
      </c>
      <c r="W263" t="n">
        <v>1</v>
      </c>
      <c r="X263" t="n">
        <v>1.8098708e-05</v>
      </c>
      <c r="Y263" t="n">
        <v>1</v>
      </c>
      <c r="Z263" t="n">
        <v>51.204854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3807.900172564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1.0097</v>
      </c>
      <c r="BE263" t="n">
        <v>84.639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4333.927637706</v>
      </c>
    </row>
    <row r="264">
      <c r="A264" t="n">
        <v>3325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-50.15438941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33.604231</v>
      </c>
      <c r="P264" t="inlineStr">
        <is>
          <t>BS4</t>
        </is>
      </c>
      <c r="Q264" t="n">
        <v>1</v>
      </c>
      <c r="V264" t="n">
        <v>55252.563</v>
      </c>
      <c r="W264" t="n">
        <v>1</v>
      </c>
      <c r="X264" t="n">
        <v>1.8098708e-05</v>
      </c>
      <c r="Y264" t="n">
        <v>1</v>
      </c>
      <c r="Z264" t="n">
        <v>33.604231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1.0179</v>
      </c>
      <c r="AL264" t="n">
        <v>75.11799999999999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2524.282624258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0.9899</v>
      </c>
      <c r="BE264" t="n">
        <v>82.98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2788.47908838</v>
      </c>
    </row>
    <row r="265">
      <c r="A265" t="n">
        <v>3326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-50.15438941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0.723503</v>
      </c>
      <c r="P265" t="inlineStr">
        <is>
          <t>BS4</t>
        </is>
      </c>
      <c r="Q265" t="n">
        <v>1</v>
      </c>
      <c r="V265" t="n">
        <v>55252.563</v>
      </c>
      <c r="W265" t="n">
        <v>1</v>
      </c>
      <c r="X265" t="n">
        <v>1.8098708e-05</v>
      </c>
      <c r="Y265" t="n">
        <v>1</v>
      </c>
      <c r="Z265" t="n">
        <v>0.723503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0.9666</v>
      </c>
      <c r="AL265" t="n">
        <v>71.333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51.609639499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0.9656</v>
      </c>
      <c r="BE265" t="n">
        <v>80.943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58.562503329</v>
      </c>
    </row>
    <row r="266">
      <c r="A266" t="n">
        <v>3327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-50.15438941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18.760296</v>
      </c>
      <c r="P266" t="inlineStr">
        <is>
          <t>BS4</t>
        </is>
      </c>
      <c r="Q266" t="n">
        <v>1</v>
      </c>
      <c r="V266" t="n">
        <v>55252.563</v>
      </c>
      <c r="W266" t="n">
        <v>1</v>
      </c>
      <c r="X266" t="n">
        <v>1.8098708e-05</v>
      </c>
      <c r="Y266" t="n">
        <v>1</v>
      </c>
      <c r="Z266" t="n">
        <v>18.760296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1.0077</v>
      </c>
      <c r="AL266" t="n">
        <v>74.366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1395.128172336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1.0097</v>
      </c>
      <c r="BE266" t="n">
        <v>84.639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1587.852693144</v>
      </c>
    </row>
    <row r="267">
      <c r="A267" t="n">
        <v>2213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-130.6133783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1.440177</v>
      </c>
      <c r="P267" t="inlineStr">
        <is>
          <t>BS4</t>
        </is>
      </c>
      <c r="Q267" t="n">
        <v>1</v>
      </c>
      <c r="V267" t="n">
        <v>55252.563</v>
      </c>
      <c r="W267" t="n">
        <v>1</v>
      </c>
      <c r="X267" t="n">
        <v>1.8098708e-05</v>
      </c>
      <c r="Y267" t="n">
        <v>1</v>
      </c>
      <c r="Z267" t="n">
        <v>1.440177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1.0034</v>
      </c>
      <c r="AL267" t="n">
        <v>74.048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106.642226496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1.0078</v>
      </c>
      <c r="BE267" t="n">
        <v>84.48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121.66615296</v>
      </c>
    </row>
    <row r="268">
      <c r="A268" t="n">
        <v>2214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-130.6133783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78.46541000000001</v>
      </c>
      <c r="P268" t="inlineStr">
        <is>
          <t>BS4</t>
        </is>
      </c>
      <c r="Q268" t="n">
        <v>1</v>
      </c>
      <c r="V268" t="n">
        <v>55252.563</v>
      </c>
      <c r="W268" t="n">
        <v>1</v>
      </c>
      <c r="X268" t="n">
        <v>1.8098708e-05</v>
      </c>
      <c r="Y268" t="n">
        <v>1</v>
      </c>
      <c r="Z268" t="n">
        <v>78.46541000000001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1.0179</v>
      </c>
      <c r="AL268" t="n">
        <v>75.11799999999999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5894.16466838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0.9899</v>
      </c>
      <c r="BE268" t="n">
        <v>82.98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6511.059721800001</v>
      </c>
    </row>
    <row r="269">
      <c r="A269" t="n">
        <v>2215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-130.6133783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2.318639</v>
      </c>
      <c r="P269" t="inlineStr">
        <is>
          <t>BS4</t>
        </is>
      </c>
      <c r="Q269" t="n">
        <v>1</v>
      </c>
      <c r="V269" t="n">
        <v>55252.563</v>
      </c>
      <c r="W269" t="n">
        <v>1</v>
      </c>
      <c r="X269" t="n">
        <v>1.8098708e-05</v>
      </c>
      <c r="Y269" t="n">
        <v>1</v>
      </c>
      <c r="Z269" t="n">
        <v>2.318639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0.9666</v>
      </c>
      <c r="AL269" t="n">
        <v>71.333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165.395475787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0.9656</v>
      </c>
      <c r="BE269" t="n">
        <v>80.943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187.677596577</v>
      </c>
    </row>
    <row r="270">
      <c r="A270" t="n">
        <v>2216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-130.6133783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51.940717</v>
      </c>
      <c r="P270" t="inlineStr">
        <is>
          <t>BS4</t>
        </is>
      </c>
      <c r="Q270" t="n">
        <v>1</v>
      </c>
      <c r="V270" t="n">
        <v>55252.563</v>
      </c>
      <c r="W270" t="n">
        <v>1</v>
      </c>
      <c r="X270" t="n">
        <v>1.8098708e-05</v>
      </c>
      <c r="Y270" t="n">
        <v>1</v>
      </c>
      <c r="Z270" t="n">
        <v>51.940717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1.0077</v>
      </c>
      <c r="AL270" t="n">
        <v>74.366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3862.623360422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1.0097</v>
      </c>
      <c r="BE270" t="n">
        <v>84.639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4396.210346162999</v>
      </c>
    </row>
    <row r="271">
      <c r="A271" t="n">
        <v>4433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-320.15912394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1.591987</v>
      </c>
      <c r="P271" t="inlineStr">
        <is>
          <t>BS4</t>
        </is>
      </c>
      <c r="Q271" t="n">
        <v>1</v>
      </c>
      <c r="V271" t="n">
        <v>55252.563</v>
      </c>
      <c r="W271" t="n">
        <v>1</v>
      </c>
      <c r="X271" t="n">
        <v>1.8098708e-05</v>
      </c>
      <c r="Y271" t="n">
        <v>1</v>
      </c>
      <c r="Z271" t="n">
        <v>1.591987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117.883453376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1.0078</v>
      </c>
      <c r="BE271" t="n">
        <v>84.48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134.49106176</v>
      </c>
    </row>
    <row r="272">
      <c r="A272" t="n">
        <v>4434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-320.15912394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317.627057</v>
      </c>
      <c r="P272" t="inlineStr">
        <is>
          <t>BS4</t>
        </is>
      </c>
      <c r="Q272" t="n">
        <v>1</v>
      </c>
      <c r="V272" t="n">
        <v>55252.563</v>
      </c>
      <c r="W272" t="n">
        <v>1</v>
      </c>
      <c r="X272" t="n">
        <v>1.8098708e-05</v>
      </c>
      <c r="Y272" t="n">
        <v>1</v>
      </c>
      <c r="Z272" t="n">
        <v>317.627057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23859.509267726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0.9899</v>
      </c>
      <c r="BE272" t="n">
        <v>82.98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26356.69318986</v>
      </c>
    </row>
    <row r="273">
      <c r="A273" t="n">
        <v>4435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-320.15912394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1.536623</v>
      </c>
      <c r="P273" t="inlineStr">
        <is>
          <t>BS4</t>
        </is>
      </c>
      <c r="Q273" t="n">
        <v>1</v>
      </c>
      <c r="V273" t="n">
        <v>55252.563</v>
      </c>
      <c r="W273" t="n">
        <v>1</v>
      </c>
      <c r="X273" t="n">
        <v>1.8098708e-05</v>
      </c>
      <c r="Y273" t="n">
        <v>1</v>
      </c>
      <c r="Z273" t="n">
        <v>1.536623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109.611928459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0.9656</v>
      </c>
      <c r="BE273" t="n">
        <v>80.943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124.378875489</v>
      </c>
    </row>
    <row r="274">
      <c r="A274" t="n">
        <v>4436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-320.15912394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7.229443</v>
      </c>
      <c r="P274" t="inlineStr">
        <is>
          <t>BS4</t>
        </is>
      </c>
      <c r="Q274" t="n">
        <v>1</v>
      </c>
      <c r="V274" t="n">
        <v>55252.563</v>
      </c>
      <c r="W274" t="n">
        <v>1</v>
      </c>
      <c r="X274" t="n">
        <v>1.8098708e-05</v>
      </c>
      <c r="Y274" t="n">
        <v>1</v>
      </c>
      <c r="Z274" t="n">
        <v>7.229443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537.6247581379999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1.0097</v>
      </c>
      <c r="BE274" t="n">
        <v>84.639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611.892826077</v>
      </c>
    </row>
    <row r="275">
      <c r="A275" t="n">
        <v>1107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-440.08857421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21.959977</v>
      </c>
      <c r="P275" t="inlineStr">
        <is>
          <t>BS4</t>
        </is>
      </c>
      <c r="Q275" t="n">
        <v>1</v>
      </c>
      <c r="V275" t="n">
        <v>55252.563</v>
      </c>
      <c r="W275" t="n">
        <v>1</v>
      </c>
      <c r="X275" t="n">
        <v>1.8098708e-05</v>
      </c>
      <c r="Y275" t="n">
        <v>1</v>
      </c>
      <c r="Z275" t="n">
        <v>21.959977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1566.471039341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0.9656</v>
      </c>
      <c r="BE275" t="n">
        <v>80.943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1777.506418311</v>
      </c>
    </row>
    <row r="276">
      <c r="A276" t="n">
        <v>1108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-440.08857421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428.963578</v>
      </c>
      <c r="P276" t="inlineStr">
        <is>
          <t>BS4</t>
        </is>
      </c>
      <c r="Q276" t="n">
        <v>1</v>
      </c>
      <c r="V276" t="n">
        <v>55252.563</v>
      </c>
      <c r="W276" t="n">
        <v>1</v>
      </c>
      <c r="X276" t="n">
        <v>1.8098708e-05</v>
      </c>
      <c r="Y276" t="n">
        <v>1</v>
      </c>
      <c r="Z276" t="n">
        <v>428.963578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31900.305441548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1.0097</v>
      </c>
      <c r="BE276" t="n">
        <v>84.639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36307.04827834199</v>
      </c>
    </row>
    <row r="277">
      <c r="A277" t="n">
        <v>4437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-97.21415854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0.850867</v>
      </c>
      <c r="P277" t="inlineStr">
        <is>
          <t>BS4</t>
        </is>
      </c>
      <c r="Q277" t="n">
        <v>1</v>
      </c>
      <c r="V277" t="n">
        <v>55252.563</v>
      </c>
      <c r="W277" t="n">
        <v>1</v>
      </c>
      <c r="X277" t="n">
        <v>1.8098708e-05</v>
      </c>
      <c r="Y277" t="n">
        <v>1</v>
      </c>
      <c r="Z277" t="n">
        <v>0.850867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1.0034</v>
      </c>
      <c r="AL277" t="n">
        <v>74.048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63.00499961600001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1.0078</v>
      </c>
      <c r="BE277" t="n">
        <v>84.48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71.88124416000001</v>
      </c>
    </row>
    <row r="278">
      <c r="A278" t="n">
        <v>4438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-97.21415854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15.600278</v>
      </c>
      <c r="P278" t="inlineStr">
        <is>
          <t>BS4</t>
        </is>
      </c>
      <c r="Q278" t="n">
        <v>1</v>
      </c>
      <c r="V278" t="n">
        <v>55252.563</v>
      </c>
      <c r="W278" t="n">
        <v>1</v>
      </c>
      <c r="X278" t="n">
        <v>1.8098708e-05</v>
      </c>
      <c r="Y278" t="n">
        <v>1</v>
      </c>
      <c r="Z278" t="n">
        <v>15.600278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1.0179</v>
      </c>
      <c r="AL278" t="n">
        <v>75.11799999999999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1171.861682804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0.9899</v>
      </c>
      <c r="BE278" t="n">
        <v>82.98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1294.51106844</v>
      </c>
    </row>
    <row r="279">
      <c r="A279" t="n">
        <v>4439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-97.21415854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4.37642</v>
      </c>
      <c r="P279" t="inlineStr">
        <is>
          <t>BS4</t>
        </is>
      </c>
      <c r="Q279" t="n">
        <v>1</v>
      </c>
      <c r="V279" t="n">
        <v>55252.563</v>
      </c>
      <c r="W279" t="n">
        <v>1</v>
      </c>
      <c r="X279" t="n">
        <v>1.8098708e-05</v>
      </c>
      <c r="Y279" t="n">
        <v>1</v>
      </c>
      <c r="Z279" t="n">
        <v>4.37642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0.9666</v>
      </c>
      <c r="AL279" t="n">
        <v>71.333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312.18316786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0.9656</v>
      </c>
      <c r="BE279" t="n">
        <v>80.943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354.24056406</v>
      </c>
    </row>
    <row r="280">
      <c r="A280" t="n">
        <v>4440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-97.21415854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84.96323700000001</v>
      </c>
      <c r="P280" t="inlineStr">
        <is>
          <t>BS4</t>
        </is>
      </c>
      <c r="Q280" t="n">
        <v>1</v>
      </c>
      <c r="V280" t="n">
        <v>55252.563</v>
      </c>
      <c r="W280" t="n">
        <v>1</v>
      </c>
      <c r="X280" t="n">
        <v>1.8098708e-05</v>
      </c>
      <c r="Y280" t="n">
        <v>1</v>
      </c>
      <c r="Z280" t="n">
        <v>84.96323700000001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1.0077</v>
      </c>
      <c r="AL280" t="n">
        <v>74.366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6318.376082742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1.0097</v>
      </c>
      <c r="BE280" t="n">
        <v>84.639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7191.203416443001</v>
      </c>
    </row>
    <row r="281">
      <c r="A281" t="n">
        <v>2217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-391.59378637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3.358743</v>
      </c>
      <c r="P281" t="inlineStr">
        <is>
          <t>BS4</t>
        </is>
      </c>
      <c r="Q281" t="n">
        <v>1</v>
      </c>
      <c r="V281" t="n">
        <v>55252.563</v>
      </c>
      <c r="W281" t="n">
        <v>1</v>
      </c>
      <c r="X281" t="n">
        <v>1.8098708e-05</v>
      </c>
      <c r="Y281" t="n">
        <v>1</v>
      </c>
      <c r="Z281" t="n">
        <v>3.358743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1.0034</v>
      </c>
      <c r="AL281" t="n">
        <v>74.048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248.708201664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1.0078</v>
      </c>
      <c r="BE281" t="n">
        <v>84.48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283.74660864</v>
      </c>
    </row>
    <row r="282">
      <c r="A282" t="n">
        <v>2218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-391.59378637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235.442669</v>
      </c>
      <c r="P282" t="inlineStr">
        <is>
          <t>BS4</t>
        </is>
      </c>
      <c r="Q282" t="n">
        <v>1</v>
      </c>
      <c r="V282" t="n">
        <v>55252.563</v>
      </c>
      <c r="W282" t="n">
        <v>1</v>
      </c>
      <c r="X282" t="n">
        <v>1.8098708e-05</v>
      </c>
      <c r="Y282" t="n">
        <v>1</v>
      </c>
      <c r="Z282" t="n">
        <v>235.442669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1.0179</v>
      </c>
      <c r="AL282" t="n">
        <v>75.11799999999999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17685.982409942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0.9899</v>
      </c>
      <c r="BE282" t="n">
        <v>82.98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19537.03267362</v>
      </c>
    </row>
    <row r="283">
      <c r="A283" t="n">
        <v>2219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-391.59378637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7.756961</v>
      </c>
      <c r="P283" t="inlineStr">
        <is>
          <t>BS4</t>
        </is>
      </c>
      <c r="Q283" t="n">
        <v>1</v>
      </c>
      <c r="V283" t="n">
        <v>55252.563</v>
      </c>
      <c r="W283" t="n">
        <v>1</v>
      </c>
      <c r="X283" t="n">
        <v>1.8098708e-05</v>
      </c>
      <c r="Y283" t="n">
        <v>1</v>
      </c>
      <c r="Z283" t="n">
        <v>7.756961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0.9666</v>
      </c>
      <c r="AL283" t="n">
        <v>71.333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553.327299013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0.9656</v>
      </c>
      <c r="BE283" t="n">
        <v>80.943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627.871694223</v>
      </c>
    </row>
    <row r="284">
      <c r="A284" t="n">
        <v>2220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-391.59378637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155.308581</v>
      </c>
      <c r="P284" t="inlineStr">
        <is>
          <t>BS4</t>
        </is>
      </c>
      <c r="Q284" t="n">
        <v>1</v>
      </c>
      <c r="V284" t="n">
        <v>55252.563</v>
      </c>
      <c r="W284" t="n">
        <v>1</v>
      </c>
      <c r="X284" t="n">
        <v>1.8098708e-05</v>
      </c>
      <c r="Y284" t="n">
        <v>1</v>
      </c>
      <c r="Z284" t="n">
        <v>155.308581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1.0077</v>
      </c>
      <c r="AL284" t="n">
        <v>74.366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11549.677934646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1.0097</v>
      </c>
      <c r="BE284" t="n">
        <v>84.639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13145.162987259</v>
      </c>
    </row>
    <row r="285">
      <c r="A285" t="n">
        <v>2217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-73.59643957999999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0.817598</v>
      </c>
      <c r="P285" t="inlineStr">
        <is>
          <t>BS4</t>
        </is>
      </c>
      <c r="Q285" t="n">
        <v>1</v>
      </c>
      <c r="V285" t="n">
        <v>55252.563</v>
      </c>
      <c r="W285" t="n">
        <v>1</v>
      </c>
      <c r="X285" t="n">
        <v>1.8098708e-05</v>
      </c>
      <c r="Y285" t="n">
        <v>1</v>
      </c>
      <c r="Z285" t="n">
        <v>0.817598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1.0034</v>
      </c>
      <c r="AL285" t="n">
        <v>74.048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60.541496704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1.0078</v>
      </c>
      <c r="BE285" t="n">
        <v>84.48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69.07067904</v>
      </c>
    </row>
    <row r="286">
      <c r="A286" t="n">
        <v>2218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-73.59643957999999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42.795158</v>
      </c>
      <c r="P286" t="inlineStr">
        <is>
          <t>BS4</t>
        </is>
      </c>
      <c r="Q286" t="n">
        <v>1</v>
      </c>
      <c r="V286" t="n">
        <v>55252.563</v>
      </c>
      <c r="W286" t="n">
        <v>1</v>
      </c>
      <c r="X286" t="n">
        <v>1.8098708e-05</v>
      </c>
      <c r="Y286" t="n">
        <v>1</v>
      </c>
      <c r="Z286" t="n">
        <v>42.795158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1.0179</v>
      </c>
      <c r="AL286" t="n">
        <v>75.11799999999999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3214.686678644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0.9899</v>
      </c>
      <c r="BE286" t="n">
        <v>82.98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3551.14221084</v>
      </c>
    </row>
    <row r="287">
      <c r="A287" t="n">
        <v>2219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-73.59643957999999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1.330886</v>
      </c>
      <c r="P287" t="inlineStr">
        <is>
          <t>BS4</t>
        </is>
      </c>
      <c r="Q287" t="n">
        <v>1</v>
      </c>
      <c r="V287" t="n">
        <v>55252.563</v>
      </c>
      <c r="W287" t="n">
        <v>1</v>
      </c>
      <c r="X287" t="n">
        <v>1.8098708e-05</v>
      </c>
      <c r="Y287" t="n">
        <v>1</v>
      </c>
      <c r="Z287" t="n">
        <v>1.330886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0.9666</v>
      </c>
      <c r="AL287" t="n">
        <v>71.333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94.936091038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0.9656</v>
      </c>
      <c r="BE287" t="n">
        <v>80.943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107.725905498</v>
      </c>
    </row>
    <row r="288">
      <c r="A288" t="n">
        <v>2220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-73.59643957999999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30.675499</v>
      </c>
      <c r="P288" t="inlineStr">
        <is>
          <t>BS4</t>
        </is>
      </c>
      <c r="Q288" t="n">
        <v>1</v>
      </c>
      <c r="V288" t="n">
        <v>55252.563</v>
      </c>
      <c r="W288" t="n">
        <v>1</v>
      </c>
      <c r="X288" t="n">
        <v>1.8098708e-05</v>
      </c>
      <c r="Y288" t="n">
        <v>1</v>
      </c>
      <c r="Z288" t="n">
        <v>30.675499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1.0077</v>
      </c>
      <c r="AL288" t="n">
        <v>74.366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2281.214158634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1.0097</v>
      </c>
      <c r="BE288" t="n">
        <v>84.639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2596.343559861</v>
      </c>
    </row>
    <row r="289">
      <c r="A289" t="n">
        <v>3328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-28.02510942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18.777265</v>
      </c>
      <c r="P289" t="inlineStr">
        <is>
          <t>BS4</t>
        </is>
      </c>
      <c r="Q289" t="n">
        <v>1</v>
      </c>
      <c r="V289" t="n">
        <v>55252.563</v>
      </c>
      <c r="W289" t="n">
        <v>1</v>
      </c>
      <c r="X289" t="n">
        <v>1.8098708e-05</v>
      </c>
      <c r="Y289" t="n">
        <v>1</v>
      </c>
      <c r="Z289" t="n">
        <v>18.777265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1410.51059227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0.9899</v>
      </c>
      <c r="BE289" t="n">
        <v>82.98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1558.1374497</v>
      </c>
    </row>
    <row r="290">
      <c r="A290" t="n">
        <v>3329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-28.02510942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0.404277</v>
      </c>
      <c r="P290" t="inlineStr">
        <is>
          <t>BS4</t>
        </is>
      </c>
      <c r="Q290" t="n">
        <v>1</v>
      </c>
      <c r="V290" t="n">
        <v>55252.563</v>
      </c>
      <c r="W290" t="n">
        <v>1</v>
      </c>
      <c r="X290" t="n">
        <v>1.8098708e-05</v>
      </c>
      <c r="Y290" t="n">
        <v>1</v>
      </c>
      <c r="Z290" t="n">
        <v>0.404277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28.838291241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0.9656</v>
      </c>
      <c r="BE290" t="n">
        <v>80.943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32.723393211</v>
      </c>
    </row>
    <row r="291">
      <c r="A291" t="n">
        <v>3330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-28.02510942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10.482819</v>
      </c>
      <c r="P291" t="inlineStr">
        <is>
          <t>BS4</t>
        </is>
      </c>
      <c r="Q291" t="n">
        <v>1</v>
      </c>
      <c r="V291" t="n">
        <v>55252.563</v>
      </c>
      <c r="W291" t="n">
        <v>1</v>
      </c>
      <c r="X291" t="n">
        <v>1.8098708e-05</v>
      </c>
      <c r="Y291" t="n">
        <v>1</v>
      </c>
      <c r="Z291" t="n">
        <v>10.482819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779.5653177539999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1.0097</v>
      </c>
      <c r="BE291" t="n">
        <v>84.639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887.2553173409999</v>
      </c>
    </row>
    <row r="292">
      <c r="A292" t="n">
        <v>2217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-74.46986416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0.821124</v>
      </c>
      <c r="P292" t="inlineStr">
        <is>
          <t>BS4</t>
        </is>
      </c>
      <c r="Q292" t="n">
        <v>1</v>
      </c>
      <c r="V292" t="n">
        <v>55252.563</v>
      </c>
      <c r="W292" t="n">
        <v>1</v>
      </c>
      <c r="X292" t="n">
        <v>1.8098708e-05</v>
      </c>
      <c r="Y292" t="n">
        <v>1</v>
      </c>
      <c r="Z292" t="n">
        <v>0.821124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1.0034</v>
      </c>
      <c r="AL292" t="n">
        <v>74.048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60.802589952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1.0078</v>
      </c>
      <c r="BE292" t="n">
        <v>84.48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69.36855552</v>
      </c>
    </row>
    <row r="293">
      <c r="A293" t="n">
        <v>2218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-74.46986416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44.737442</v>
      </c>
      <c r="P293" t="inlineStr">
        <is>
          <t>BS4</t>
        </is>
      </c>
      <c r="Q293" t="n">
        <v>1</v>
      </c>
      <c r="V293" t="n">
        <v>55252.563</v>
      </c>
      <c r="W293" t="n">
        <v>1</v>
      </c>
      <c r="X293" t="n">
        <v>1.8098708e-05</v>
      </c>
      <c r="Y293" t="n">
        <v>1</v>
      </c>
      <c r="Z293" t="n">
        <v>44.737442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1.0179</v>
      </c>
      <c r="AL293" t="n">
        <v>75.11799999999999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3360.587168156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0.9899</v>
      </c>
      <c r="BE293" t="n">
        <v>82.98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3712.31293716</v>
      </c>
    </row>
    <row r="294">
      <c r="A294" t="n">
        <v>2219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-74.46986416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1.321984</v>
      </c>
      <c r="P294" t="inlineStr">
        <is>
          <t>BS4</t>
        </is>
      </c>
      <c r="Q294" t="n">
        <v>1</v>
      </c>
      <c r="V294" t="n">
        <v>55252.563</v>
      </c>
      <c r="W294" t="n">
        <v>1</v>
      </c>
      <c r="X294" t="n">
        <v>1.8098708e-05</v>
      </c>
      <c r="Y294" t="n">
        <v>1</v>
      </c>
      <c r="Z294" t="n">
        <v>1.321984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0.9666</v>
      </c>
      <c r="AL294" t="n">
        <v>71.333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94.301084672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0.9656</v>
      </c>
      <c r="BE294" t="n">
        <v>80.943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107.005350912</v>
      </c>
    </row>
    <row r="295">
      <c r="A295" t="n">
        <v>2220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-74.46986416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29.614257</v>
      </c>
      <c r="P295" t="inlineStr">
        <is>
          <t>BS4</t>
        </is>
      </c>
      <c r="Q295" t="n">
        <v>1</v>
      </c>
      <c r="V295" t="n">
        <v>55252.563</v>
      </c>
      <c r="W295" t="n">
        <v>1</v>
      </c>
      <c r="X295" t="n">
        <v>1.8098708e-05</v>
      </c>
      <c r="Y295" t="n">
        <v>1</v>
      </c>
      <c r="Z295" t="n">
        <v>29.614257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1.0077</v>
      </c>
      <c r="AL295" t="n">
        <v>74.366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2202.293836062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1.0097</v>
      </c>
      <c r="BE295" t="n">
        <v>84.639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2506.521098223</v>
      </c>
    </row>
    <row r="296">
      <c r="A296" t="n">
        <v>4437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-224.13989036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1.114533</v>
      </c>
      <c r="P296" t="inlineStr">
        <is>
          <t>BS4</t>
        </is>
      </c>
      <c r="Q296" t="n">
        <v>1</v>
      </c>
      <c r="V296" t="n">
        <v>55252.563</v>
      </c>
      <c r="W296" t="n">
        <v>1</v>
      </c>
      <c r="X296" t="n">
        <v>1.8098708e-05</v>
      </c>
      <c r="Y296" t="n">
        <v>1</v>
      </c>
      <c r="Z296" t="n">
        <v>1.114533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1.0034</v>
      </c>
      <c r="AL296" t="n">
        <v>74.048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82.528939584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1.0078</v>
      </c>
      <c r="BE296" t="n">
        <v>84.48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94.15574784</v>
      </c>
    </row>
    <row r="297">
      <c r="A297" t="n">
        <v>4438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-224.13989036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222.367218</v>
      </c>
      <c r="P297" t="inlineStr">
        <is>
          <t>BS4</t>
        </is>
      </c>
      <c r="Q297" t="n">
        <v>1</v>
      </c>
      <c r="V297" t="n">
        <v>55252.563</v>
      </c>
      <c r="W297" t="n">
        <v>1</v>
      </c>
      <c r="X297" t="n">
        <v>1.8098708e-05</v>
      </c>
      <c r="Y297" t="n">
        <v>1</v>
      </c>
      <c r="Z297" t="n">
        <v>222.367218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1.0179</v>
      </c>
      <c r="AL297" t="n">
        <v>75.11799999999999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16703.780681724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0.9899</v>
      </c>
      <c r="BE297" t="n">
        <v>82.98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18452.03174964</v>
      </c>
    </row>
    <row r="298">
      <c r="A298" t="n">
        <v>4439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-224.13989036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1.075773</v>
      </c>
      <c r="P298" t="inlineStr">
        <is>
          <t>BS4</t>
        </is>
      </c>
      <c r="Q298" t="n">
        <v>1</v>
      </c>
      <c r="V298" t="n">
        <v>55252.563</v>
      </c>
      <c r="W298" t="n">
        <v>1</v>
      </c>
      <c r="X298" t="n">
        <v>1.8098708e-05</v>
      </c>
      <c r="Y298" t="n">
        <v>1</v>
      </c>
      <c r="Z298" t="n">
        <v>1.075773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0.9666</v>
      </c>
      <c r="AL298" t="n">
        <v>71.333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76.738115409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0.9656</v>
      </c>
      <c r="BE298" t="n">
        <v>80.943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87.07629393900001</v>
      </c>
    </row>
    <row r="299">
      <c r="A299" t="n">
        <v>4440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-224.13989036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5.061254</v>
      </c>
      <c r="P299" t="inlineStr">
        <is>
          <t>BS4</t>
        </is>
      </c>
      <c r="Q299" t="n">
        <v>1</v>
      </c>
      <c r="V299" t="n">
        <v>55252.563</v>
      </c>
      <c r="W299" t="n">
        <v>1</v>
      </c>
      <c r="X299" t="n">
        <v>1.8098708e-05</v>
      </c>
      <c r="Y299" t="n">
        <v>1</v>
      </c>
      <c r="Z299" t="n">
        <v>5.061254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1.0077</v>
      </c>
      <c r="AL299" t="n">
        <v>74.366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376.385214964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1.0097</v>
      </c>
      <c r="BE299" t="n">
        <v>84.639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428.379477306</v>
      </c>
    </row>
    <row r="300">
      <c r="A300" t="n">
        <v>1109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-292.04190031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14.572597</v>
      </c>
      <c r="P300" t="inlineStr">
        <is>
          <t>BS4</t>
        </is>
      </c>
      <c r="Q300" t="n">
        <v>1</v>
      </c>
      <c r="V300" t="n">
        <v>55252.563</v>
      </c>
      <c r="W300" t="n">
        <v>1</v>
      </c>
      <c r="X300" t="n">
        <v>1.8098708e-05</v>
      </c>
      <c r="Y300" t="n">
        <v>1</v>
      </c>
      <c r="Z300" t="n">
        <v>14.572597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1039.507061801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0.9656</v>
      </c>
      <c r="BE300" t="n">
        <v>80.943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1179.549718971</v>
      </c>
    </row>
    <row r="301">
      <c r="A301" t="n">
        <v>1110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-292.04190031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284.659375</v>
      </c>
      <c r="P301" t="inlineStr">
        <is>
          <t>BS4</t>
        </is>
      </c>
      <c r="Q301" t="n">
        <v>1</v>
      </c>
      <c r="V301" t="n">
        <v>55252.563</v>
      </c>
      <c r="W301" t="n">
        <v>1</v>
      </c>
      <c r="X301" t="n">
        <v>1.8098708e-05</v>
      </c>
      <c r="Y301" t="n">
        <v>1</v>
      </c>
      <c r="Z301" t="n">
        <v>284.659375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21168.97908125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1.0097</v>
      </c>
      <c r="BE301" t="n">
        <v>84.639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24093.284840625</v>
      </c>
    </row>
    <row r="302">
      <c r="A302" t="n">
        <v>4541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-126.43835763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1.106651</v>
      </c>
      <c r="P302" t="inlineStr">
        <is>
          <t>BS4</t>
        </is>
      </c>
      <c r="Q302" t="n">
        <v>1</v>
      </c>
      <c r="V302" t="n">
        <v>55252.563</v>
      </c>
      <c r="W302" t="n">
        <v>1</v>
      </c>
      <c r="X302" t="n">
        <v>1.8098708e-05</v>
      </c>
      <c r="Y302" t="n">
        <v>1</v>
      </c>
      <c r="Z302" t="n">
        <v>1.106651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1.0034</v>
      </c>
      <c r="AL302" t="n">
        <v>74.048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81.94529324800001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1.0078</v>
      </c>
      <c r="BE302" t="n">
        <v>84.48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93.48987648000001</v>
      </c>
    </row>
    <row r="303">
      <c r="A303" t="n">
        <v>4542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-126.43835763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20.289982</v>
      </c>
      <c r="P303" t="inlineStr">
        <is>
          <t>BS4</t>
        </is>
      </c>
      <c r="Q303" t="n">
        <v>1</v>
      </c>
      <c r="V303" t="n">
        <v>55252.563</v>
      </c>
      <c r="W303" t="n">
        <v>1</v>
      </c>
      <c r="X303" t="n">
        <v>1.8098708e-05</v>
      </c>
      <c r="Y303" t="n">
        <v>1</v>
      </c>
      <c r="Z303" t="n">
        <v>20.289982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1524.142867876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0.9899</v>
      </c>
      <c r="BE303" t="n">
        <v>82.98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1683.66270636</v>
      </c>
    </row>
    <row r="304">
      <c r="A304" t="n">
        <v>4543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-126.43835763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5.692044</v>
      </c>
      <c r="P304" t="inlineStr">
        <is>
          <t>BS4</t>
        </is>
      </c>
      <c r="Q304" t="n">
        <v>1</v>
      </c>
      <c r="V304" t="n">
        <v>55252.563</v>
      </c>
      <c r="W304" t="n">
        <v>1</v>
      </c>
      <c r="X304" t="n">
        <v>1.8098708e-05</v>
      </c>
      <c r="Y304" t="n">
        <v>1</v>
      </c>
      <c r="Z304" t="n">
        <v>5.692044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0.9666</v>
      </c>
      <c r="AL304" t="n">
        <v>71.333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406.030574652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0.9656</v>
      </c>
      <c r="BE304" t="n">
        <v>80.943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460.731117492</v>
      </c>
    </row>
    <row r="305">
      <c r="A305" t="n">
        <v>4544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-126.43835763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110.504605</v>
      </c>
      <c r="P305" t="inlineStr">
        <is>
          <t>BS4</t>
        </is>
      </c>
      <c r="Q305" t="n">
        <v>1</v>
      </c>
      <c r="V305" t="n">
        <v>55252.563</v>
      </c>
      <c r="W305" t="n">
        <v>1</v>
      </c>
      <c r="X305" t="n">
        <v>1.8098708e-05</v>
      </c>
      <c r="Y305" t="n">
        <v>1</v>
      </c>
      <c r="Z305" t="n">
        <v>110.504605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1.0077</v>
      </c>
      <c r="AL305" t="n">
        <v>74.366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8217.785455429999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1.0097</v>
      </c>
      <c r="BE305" t="n">
        <v>84.639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9352.999262595</v>
      </c>
    </row>
    <row r="306">
      <c r="A306" t="n">
        <v>2265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-507.37300695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4.351794</v>
      </c>
      <c r="P306" t="inlineStr">
        <is>
          <t>BS4</t>
        </is>
      </c>
      <c r="Q306" t="n">
        <v>1</v>
      </c>
      <c r="V306" t="n">
        <v>55252.563</v>
      </c>
      <c r="W306" t="n">
        <v>1</v>
      </c>
      <c r="X306" t="n">
        <v>1.8098708e-05</v>
      </c>
      <c r="Y306" t="n">
        <v>1</v>
      </c>
      <c r="Z306" t="n">
        <v>4.351794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1.0034</v>
      </c>
      <c r="AL306" t="n">
        <v>74.048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322.241642112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1.0078</v>
      </c>
      <c r="BE306" t="n">
        <v>84.48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367.63955712</v>
      </c>
    </row>
    <row r="307">
      <c r="A307" t="n">
        <v>2266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-507.37300695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305.05401</v>
      </c>
      <c r="P307" t="inlineStr">
        <is>
          <t>BS4</t>
        </is>
      </c>
      <c r="Q307" t="n">
        <v>1</v>
      </c>
      <c r="V307" t="n">
        <v>55252.563</v>
      </c>
      <c r="W307" t="n">
        <v>1</v>
      </c>
      <c r="X307" t="n">
        <v>1.8098708e-05</v>
      </c>
      <c r="Y307" t="n">
        <v>1</v>
      </c>
      <c r="Z307" t="n">
        <v>305.05401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22915.04712318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0.9899</v>
      </c>
      <c r="BE307" t="n">
        <v>82.98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25313.3817498</v>
      </c>
    </row>
    <row r="308">
      <c r="A308" t="n">
        <v>2267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-507.37300695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10.050395</v>
      </c>
      <c r="P308" t="inlineStr">
        <is>
          <t>BS4</t>
        </is>
      </c>
      <c r="Q308" t="n">
        <v>1</v>
      </c>
      <c r="V308" t="n">
        <v>55252.563</v>
      </c>
      <c r="W308" t="n">
        <v>1</v>
      </c>
      <c r="X308" t="n">
        <v>1.8098708e-05</v>
      </c>
      <c r="Y308" t="n">
        <v>1</v>
      </c>
      <c r="Z308" t="n">
        <v>10.050395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0.9666</v>
      </c>
      <c r="AL308" t="n">
        <v>71.333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716.924826535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0.9656</v>
      </c>
      <c r="BE308" t="n">
        <v>80.943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813.5091224849999</v>
      </c>
    </row>
    <row r="309">
      <c r="A309" t="n">
        <v>2268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-507.37300695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201.227354</v>
      </c>
      <c r="P309" t="inlineStr">
        <is>
          <t>BS4</t>
        </is>
      </c>
      <c r="Q309" t="n">
        <v>1</v>
      </c>
      <c r="V309" t="n">
        <v>55252.563</v>
      </c>
      <c r="W309" t="n">
        <v>1</v>
      </c>
      <c r="X309" t="n">
        <v>1.8098708e-05</v>
      </c>
      <c r="Y309" t="n">
        <v>1</v>
      </c>
      <c r="Z309" t="n">
        <v>201.227354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14964.473407564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1.0097</v>
      </c>
      <c r="BE309" t="n">
        <v>84.639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17031.682015206</v>
      </c>
    </row>
    <row r="310">
      <c r="A310" t="n">
        <v>2265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-95.47226525000001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1.060621</v>
      </c>
      <c r="P310" t="inlineStr">
        <is>
          <t>BS4</t>
        </is>
      </c>
      <c r="Q310" t="n">
        <v>1</v>
      </c>
      <c r="V310" t="n">
        <v>55252.563</v>
      </c>
      <c r="W310" t="n">
        <v>1</v>
      </c>
      <c r="X310" t="n">
        <v>1.8098708e-05</v>
      </c>
      <c r="Y310" t="n">
        <v>1</v>
      </c>
      <c r="Z310" t="n">
        <v>1.060621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1.0034</v>
      </c>
      <c r="AL310" t="n">
        <v>74.048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78.53686380800001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1.0078</v>
      </c>
      <c r="BE310" t="n">
        <v>84.48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89.60126208000001</v>
      </c>
    </row>
    <row r="311">
      <c r="A311" t="n">
        <v>2266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-95.47226525000001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55.515602</v>
      </c>
      <c r="P311" t="inlineStr">
        <is>
          <t>BS4</t>
        </is>
      </c>
      <c r="Q311" t="n">
        <v>1</v>
      </c>
      <c r="V311" t="n">
        <v>55252.563</v>
      </c>
      <c r="W311" t="n">
        <v>1</v>
      </c>
      <c r="X311" t="n">
        <v>1.8098708e-05</v>
      </c>
      <c r="Y311" t="n">
        <v>1</v>
      </c>
      <c r="Z311" t="n">
        <v>55.515602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1.0179</v>
      </c>
      <c r="AL311" t="n">
        <v>75.11799999999999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4170.220991036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0.9899</v>
      </c>
      <c r="BE311" t="n">
        <v>82.98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4606.68465396</v>
      </c>
    </row>
    <row r="312">
      <c r="A312" t="n">
        <v>2267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-95.47226525000001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1.726479</v>
      </c>
      <c r="P312" t="inlineStr">
        <is>
          <t>BS4</t>
        </is>
      </c>
      <c r="Q312" t="n">
        <v>1</v>
      </c>
      <c r="V312" t="n">
        <v>55252.563</v>
      </c>
      <c r="W312" t="n">
        <v>1</v>
      </c>
      <c r="X312" t="n">
        <v>1.8098708e-05</v>
      </c>
      <c r="Y312" t="n">
        <v>1</v>
      </c>
      <c r="Z312" t="n">
        <v>1.726479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0.9666</v>
      </c>
      <c r="AL312" t="n">
        <v>71.333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123.154926507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0.9656</v>
      </c>
      <c r="BE312" t="n">
        <v>80.943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139.746389697</v>
      </c>
    </row>
    <row r="313">
      <c r="A313" t="n">
        <v>2268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-95.47226525000001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39.793493</v>
      </c>
      <c r="P313" t="inlineStr">
        <is>
          <t>BS4</t>
        </is>
      </c>
      <c r="Q313" t="n">
        <v>1</v>
      </c>
      <c r="V313" t="n">
        <v>55252.563</v>
      </c>
      <c r="W313" t="n">
        <v>1</v>
      </c>
      <c r="X313" t="n">
        <v>1.8098708e-05</v>
      </c>
      <c r="Y313" t="n">
        <v>1</v>
      </c>
      <c r="Z313" t="n">
        <v>39.793493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1.0077</v>
      </c>
      <c r="AL313" t="n">
        <v>74.366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2959.282900438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1.0097</v>
      </c>
      <c r="BE313" t="n">
        <v>84.639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3368.081454027</v>
      </c>
    </row>
    <row r="314">
      <c r="A314" t="n">
        <v>3406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-37.67531768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25.243056</v>
      </c>
      <c r="P314" t="inlineStr">
        <is>
          <t>BS4</t>
        </is>
      </c>
      <c r="Q314" t="n">
        <v>1</v>
      </c>
      <c r="V314" t="n">
        <v>55252.563</v>
      </c>
      <c r="W314" t="n">
        <v>1</v>
      </c>
      <c r="X314" t="n">
        <v>1.8098708e-05</v>
      </c>
      <c r="Y314" t="n">
        <v>1</v>
      </c>
      <c r="Z314" t="n">
        <v>25.243056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1.0179</v>
      </c>
      <c r="AL314" t="n">
        <v>75.11799999999999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1896.207880608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0.9899</v>
      </c>
      <c r="BE314" t="n">
        <v>82.98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2094.66878688</v>
      </c>
    </row>
    <row r="315">
      <c r="A315" t="n">
        <v>3407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-37.67531768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0.543486</v>
      </c>
      <c r="P315" t="inlineStr">
        <is>
          <t>BS4</t>
        </is>
      </c>
      <c r="Q315" t="n">
        <v>1</v>
      </c>
      <c r="V315" t="n">
        <v>55252.563</v>
      </c>
      <c r="W315" t="n">
        <v>1</v>
      </c>
      <c r="X315" t="n">
        <v>1.8098708e-05</v>
      </c>
      <c r="Y315" t="n">
        <v>1</v>
      </c>
      <c r="Z315" t="n">
        <v>0.543486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0.9666</v>
      </c>
      <c r="AL315" t="n">
        <v>71.333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38.768486838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0.9656</v>
      </c>
      <c r="BE315" t="n">
        <v>80.943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43.991387298</v>
      </c>
    </row>
    <row r="316">
      <c r="A316" t="n">
        <v>3408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-37.67531768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14.092488</v>
      </c>
      <c r="P316" t="inlineStr">
        <is>
          <t>BS4</t>
        </is>
      </c>
      <c r="Q316" t="n">
        <v>1</v>
      </c>
      <c r="V316" t="n">
        <v>55252.563</v>
      </c>
      <c r="W316" t="n">
        <v>1</v>
      </c>
      <c r="X316" t="n">
        <v>1.8098708e-05</v>
      </c>
      <c r="Y316" t="n">
        <v>1</v>
      </c>
      <c r="Z316" t="n">
        <v>14.092488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1.0077</v>
      </c>
      <c r="AL316" t="n">
        <v>74.366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1048.001962608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1.0097</v>
      </c>
      <c r="BE316" t="n">
        <v>84.639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1192.774091832</v>
      </c>
    </row>
    <row r="317">
      <c r="A317" t="n">
        <v>2265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-102.08230542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1.125586</v>
      </c>
      <c r="P317" t="inlineStr">
        <is>
          <t>BS4</t>
        </is>
      </c>
      <c r="Q317" t="n">
        <v>1</v>
      </c>
      <c r="V317" t="n">
        <v>55252.563</v>
      </c>
      <c r="W317" t="n">
        <v>1</v>
      </c>
      <c r="X317" t="n">
        <v>1.8098708e-05</v>
      </c>
      <c r="Y317" t="n">
        <v>1</v>
      </c>
      <c r="Z317" t="n">
        <v>1.125586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1.0034</v>
      </c>
      <c r="AL317" t="n">
        <v>74.048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83.347392128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1.0078</v>
      </c>
      <c r="BE317" t="n">
        <v>84.48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95.08950528</v>
      </c>
    </row>
    <row r="318">
      <c r="A318" t="n">
        <v>2266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-102.08230542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61.325494</v>
      </c>
      <c r="P318" t="inlineStr">
        <is>
          <t>BS4</t>
        </is>
      </c>
      <c r="Q318" t="n">
        <v>1</v>
      </c>
      <c r="V318" t="n">
        <v>55252.563</v>
      </c>
      <c r="W318" t="n">
        <v>1</v>
      </c>
      <c r="X318" t="n">
        <v>1.8098708e-05</v>
      </c>
      <c r="Y318" t="n">
        <v>1</v>
      </c>
      <c r="Z318" t="n">
        <v>61.325494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1.0179</v>
      </c>
      <c r="AL318" t="n">
        <v>75.11799999999999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4606.648458291999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0.9899</v>
      </c>
      <c r="BE318" t="n">
        <v>82.98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5088.78949212</v>
      </c>
    </row>
    <row r="319">
      <c r="A319" t="n">
        <v>2267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-102.08230542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1.812158</v>
      </c>
      <c r="P319" t="inlineStr">
        <is>
          <t>BS4</t>
        </is>
      </c>
      <c r="Q319" t="n">
        <v>1</v>
      </c>
      <c r="V319" t="n">
        <v>55252.563</v>
      </c>
      <c r="W319" t="n">
        <v>1</v>
      </c>
      <c r="X319" t="n">
        <v>1.8098708e-05</v>
      </c>
      <c r="Y319" t="n">
        <v>1</v>
      </c>
      <c r="Z319" t="n">
        <v>1.812158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0.9666</v>
      </c>
      <c r="AL319" t="n">
        <v>71.333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129.266666614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0.9656</v>
      </c>
      <c r="BE319" t="n">
        <v>80.943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146.681504994</v>
      </c>
    </row>
    <row r="320">
      <c r="A320" t="n">
        <v>2268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-102.08230542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40.594832</v>
      </c>
      <c r="P320" t="inlineStr">
        <is>
          <t>BS4</t>
        </is>
      </c>
      <c r="Q320" t="n">
        <v>1</v>
      </c>
      <c r="V320" t="n">
        <v>55252.563</v>
      </c>
      <c r="W320" t="n">
        <v>1</v>
      </c>
      <c r="X320" t="n">
        <v>1.8098708e-05</v>
      </c>
      <c r="Y320" t="n">
        <v>1</v>
      </c>
      <c r="Z320" t="n">
        <v>40.594832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1.0077</v>
      </c>
      <c r="AL320" t="n">
        <v>74.366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3018.875276512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1.0097</v>
      </c>
      <c r="BE320" t="n">
        <v>84.639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3435.905985647999</v>
      </c>
    </row>
    <row r="321">
      <c r="A321" t="n">
        <v>4541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-284.10015991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1.412684</v>
      </c>
      <c r="P321" t="inlineStr">
        <is>
          <t>BS4</t>
        </is>
      </c>
      <c r="Q321" t="n">
        <v>1</v>
      </c>
      <c r="V321" t="n">
        <v>55252.563</v>
      </c>
      <c r="W321" t="n">
        <v>1</v>
      </c>
      <c r="X321" t="n">
        <v>1.8098708e-05</v>
      </c>
      <c r="Y321" t="n">
        <v>1</v>
      </c>
      <c r="Z321" t="n">
        <v>1.412684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1.0034</v>
      </c>
      <c r="AL321" t="n">
        <v>74.048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104.606424832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1.0078</v>
      </c>
      <c r="BE321" t="n">
        <v>84.48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119.34354432</v>
      </c>
    </row>
    <row r="322">
      <c r="A322" t="n">
        <v>4542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-284.10015991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281.853275</v>
      </c>
      <c r="P322" t="inlineStr">
        <is>
          <t>BS4</t>
        </is>
      </c>
      <c r="Q322" t="n">
        <v>1</v>
      </c>
      <c r="V322" t="n">
        <v>55252.563</v>
      </c>
      <c r="W322" t="n">
        <v>1</v>
      </c>
      <c r="X322" t="n">
        <v>1.8098708e-05</v>
      </c>
      <c r="Y322" t="n">
        <v>1</v>
      </c>
      <c r="Z322" t="n">
        <v>281.853275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1.0179</v>
      </c>
      <c r="AL322" t="n">
        <v>75.11799999999999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21172.25431145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0.9899</v>
      </c>
      <c r="BE322" t="n">
        <v>82.98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23388.1847595</v>
      </c>
    </row>
    <row r="323">
      <c r="A323" t="n">
        <v>4543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-284.10015991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1.363556</v>
      </c>
      <c r="P323" t="inlineStr">
        <is>
          <t>BS4</t>
        </is>
      </c>
      <c r="Q323" t="n">
        <v>1</v>
      </c>
      <c r="V323" t="n">
        <v>55252.563</v>
      </c>
      <c r="W323" t="n">
        <v>1</v>
      </c>
      <c r="X323" t="n">
        <v>1.8098708e-05</v>
      </c>
      <c r="Y323" t="n">
        <v>1</v>
      </c>
      <c r="Z323" t="n">
        <v>1.363556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0.9666</v>
      </c>
      <c r="AL323" t="n">
        <v>71.333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97.26654014799999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0.9656</v>
      </c>
      <c r="BE323" t="n">
        <v>80.943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110.370313308</v>
      </c>
    </row>
    <row r="324">
      <c r="A324" t="n">
        <v>4544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-284.10015991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6.415203</v>
      </c>
      <c r="P324" t="inlineStr">
        <is>
          <t>BS4</t>
        </is>
      </c>
      <c r="Q324" t="n">
        <v>1</v>
      </c>
      <c r="V324" t="n">
        <v>55252.563</v>
      </c>
      <c r="W324" t="n">
        <v>1</v>
      </c>
      <c r="X324" t="n">
        <v>1.8098708e-05</v>
      </c>
      <c r="Y324" t="n">
        <v>1</v>
      </c>
      <c r="Z324" t="n">
        <v>6.415203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477.072986298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1.0097</v>
      </c>
      <c r="BE324" t="n">
        <v>84.639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542.976366717</v>
      </c>
    </row>
    <row r="325">
      <c r="A325" t="n">
        <v>1133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-380.20111496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18.971653</v>
      </c>
      <c r="P325" t="inlineStr">
        <is>
          <t>BS4</t>
        </is>
      </c>
      <c r="Q325" t="n">
        <v>1</v>
      </c>
      <c r="V325" t="n">
        <v>55252.563</v>
      </c>
      <c r="W325" t="n">
        <v>1</v>
      </c>
      <c r="X325" t="n">
        <v>1.8098708e-05</v>
      </c>
      <c r="Y325" t="n">
        <v>1</v>
      </c>
      <c r="Z325" t="n">
        <v>18.971653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0.9666</v>
      </c>
      <c r="AL325" t="n">
        <v>71.333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1353.304923449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0.9656</v>
      </c>
      <c r="BE325" t="n">
        <v>80.943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1535.622508779</v>
      </c>
    </row>
    <row r="326">
      <c r="A326" t="n">
        <v>1134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-380.20111496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370.590013</v>
      </c>
      <c r="P326" t="inlineStr">
        <is>
          <t>BS4</t>
        </is>
      </c>
      <c r="Q326" t="n">
        <v>1</v>
      </c>
      <c r="V326" t="n">
        <v>55252.563</v>
      </c>
      <c r="W326" t="n">
        <v>1</v>
      </c>
      <c r="X326" t="n">
        <v>1.8098708e-05</v>
      </c>
      <c r="Y326" t="n">
        <v>1</v>
      </c>
      <c r="Z326" t="n">
        <v>370.590013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1.0077</v>
      </c>
      <c r="AL326" t="n">
        <v>74.366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27559.296906758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1.0097</v>
      </c>
      <c r="BE326" t="n">
        <v>84.639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31366.368110307</v>
      </c>
    </row>
    <row r="327">
      <c r="A327" t="n">
        <v>4545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-176.43980606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1.544289</v>
      </c>
      <c r="P327" t="inlineStr">
        <is>
          <t>BS4</t>
        </is>
      </c>
      <c r="Q327" t="n">
        <v>1</v>
      </c>
      <c r="V327" t="n">
        <v>55252.563</v>
      </c>
      <c r="W327" t="n">
        <v>1</v>
      </c>
      <c r="X327" t="n">
        <v>1.8098708e-05</v>
      </c>
      <c r="Y327" t="n">
        <v>1</v>
      </c>
      <c r="Z327" t="n">
        <v>1.544289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1.0034</v>
      </c>
      <c r="AL327" t="n">
        <v>74.048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114.351511872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1.0078</v>
      </c>
      <c r="BE327" t="n">
        <v>84.48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130.46153472</v>
      </c>
    </row>
    <row r="328">
      <c r="A328" t="n">
        <v>4546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-176.43980606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28.31388</v>
      </c>
      <c r="P328" t="inlineStr">
        <is>
          <t>BS4</t>
        </is>
      </c>
      <c r="Q328" t="n">
        <v>1</v>
      </c>
      <c r="V328" t="n">
        <v>55252.563</v>
      </c>
      <c r="W328" t="n">
        <v>1</v>
      </c>
      <c r="X328" t="n">
        <v>1.8098708e-05</v>
      </c>
      <c r="Y328" t="n">
        <v>1</v>
      </c>
      <c r="Z328" t="n">
        <v>28.31388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1.0179</v>
      </c>
      <c r="AL328" t="n">
        <v>75.11799999999999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2126.88203784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0.9899</v>
      </c>
      <c r="BE328" t="n">
        <v>82.98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2349.4857624</v>
      </c>
    </row>
    <row r="329">
      <c r="A329" t="n">
        <v>4547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-176.43980606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7.943026</v>
      </c>
      <c r="P329" t="inlineStr">
        <is>
          <t>BS4</t>
        </is>
      </c>
      <c r="Q329" t="n">
        <v>1</v>
      </c>
      <c r="V329" t="n">
        <v>55252.563</v>
      </c>
      <c r="W329" t="n">
        <v>1</v>
      </c>
      <c r="X329" t="n">
        <v>1.8098708e-05</v>
      </c>
      <c r="Y329" t="n">
        <v>1</v>
      </c>
      <c r="Z329" t="n">
        <v>7.943026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0.9666</v>
      </c>
      <c r="AL329" t="n">
        <v>71.333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566.599873658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0.9656</v>
      </c>
      <c r="BE329" t="n">
        <v>80.943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642.932353518</v>
      </c>
    </row>
    <row r="330">
      <c r="A330" t="n">
        <v>4548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-176.43980606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154.204875</v>
      </c>
      <c r="P330" t="inlineStr">
        <is>
          <t>BS4</t>
        </is>
      </c>
      <c r="Q330" t="n">
        <v>1</v>
      </c>
      <c r="V330" t="n">
        <v>55252.563</v>
      </c>
      <c r="W330" t="n">
        <v>1</v>
      </c>
      <c r="X330" t="n">
        <v>1.8098708e-05</v>
      </c>
      <c r="Y330" t="n">
        <v>1</v>
      </c>
      <c r="Z330" t="n">
        <v>154.204875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1.0077</v>
      </c>
      <c r="AL330" t="n">
        <v>74.366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11467.59973425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1.0097</v>
      </c>
      <c r="BE330" t="n">
        <v>84.639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13051.746415125</v>
      </c>
    </row>
    <row r="331">
      <c r="A331" t="n">
        <v>2269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-650.29353967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5.577638</v>
      </c>
      <c r="P331" t="inlineStr">
        <is>
          <t>BS4</t>
        </is>
      </c>
      <c r="Q331" t="n">
        <v>1</v>
      </c>
      <c r="V331" t="n">
        <v>55252.563</v>
      </c>
      <c r="W331" t="n">
        <v>1</v>
      </c>
      <c r="X331" t="n">
        <v>1.8098708e-05</v>
      </c>
      <c r="Y331" t="n">
        <v>1</v>
      </c>
      <c r="Z331" t="n">
        <v>5.577638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1.0034</v>
      </c>
      <c r="AL331" t="n">
        <v>74.048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413.012938624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1.0078</v>
      </c>
      <c r="BE331" t="n">
        <v>84.48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471.19885824</v>
      </c>
    </row>
    <row r="332">
      <c r="A332" t="n">
        <v>2270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-650.29353967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390.983851</v>
      </c>
      <c r="P332" t="inlineStr">
        <is>
          <t>BS4</t>
        </is>
      </c>
      <c r="Q332" t="n">
        <v>1</v>
      </c>
      <c r="V332" t="n">
        <v>55252.563</v>
      </c>
      <c r="W332" t="n">
        <v>1</v>
      </c>
      <c r="X332" t="n">
        <v>1.8098708e-05</v>
      </c>
      <c r="Y332" t="n">
        <v>1</v>
      </c>
      <c r="Z332" t="n">
        <v>390.983851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1.0179</v>
      </c>
      <c r="AL332" t="n">
        <v>75.11799999999999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29369.924919418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0.9899</v>
      </c>
      <c r="BE332" t="n">
        <v>82.98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32443.83995598</v>
      </c>
    </row>
    <row r="333">
      <c r="A333" t="n">
        <v>2271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-650.29353967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12.881464</v>
      </c>
      <c r="P333" t="inlineStr">
        <is>
          <t>BS4</t>
        </is>
      </c>
      <c r="Q333" t="n">
        <v>1</v>
      </c>
      <c r="V333" t="n">
        <v>55252.563</v>
      </c>
      <c r="W333" t="n">
        <v>1</v>
      </c>
      <c r="X333" t="n">
        <v>1.8098708e-05</v>
      </c>
      <c r="Y333" t="n">
        <v>1</v>
      </c>
      <c r="Z333" t="n">
        <v>12.881464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0.9666</v>
      </c>
      <c r="AL333" t="n">
        <v>71.333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918.8734715119999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0.9656</v>
      </c>
      <c r="BE333" t="n">
        <v>80.943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1042.664340552</v>
      </c>
    </row>
    <row r="334">
      <c r="A334" t="n">
        <v>2272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-650.29353967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257.910545</v>
      </c>
      <c r="P334" t="inlineStr">
        <is>
          <t>BS4</t>
        </is>
      </c>
      <c r="Q334" t="n">
        <v>1</v>
      </c>
      <c r="V334" t="n">
        <v>55252.563</v>
      </c>
      <c r="W334" t="n">
        <v>1</v>
      </c>
      <c r="X334" t="n">
        <v>1.8098708e-05</v>
      </c>
      <c r="Y334" t="n">
        <v>1</v>
      </c>
      <c r="Z334" t="n">
        <v>257.910545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19179.77558947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1.0097</v>
      </c>
      <c r="BE334" t="n">
        <v>84.639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21829.290618255</v>
      </c>
    </row>
    <row r="335">
      <c r="A335" t="n">
        <v>2269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-125.21120312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1.390997</v>
      </c>
      <c r="P335" t="inlineStr">
        <is>
          <t>BS4</t>
        </is>
      </c>
      <c r="Q335" t="n">
        <v>1</v>
      </c>
      <c r="V335" t="n">
        <v>55252.563</v>
      </c>
      <c r="W335" t="n">
        <v>1</v>
      </c>
      <c r="X335" t="n">
        <v>1.8098708e-05</v>
      </c>
      <c r="Y335" t="n">
        <v>1</v>
      </c>
      <c r="Z335" t="n">
        <v>1.390997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1.0034</v>
      </c>
      <c r="AL335" t="n">
        <v>74.048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103.000545856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1.0078</v>
      </c>
      <c r="BE335" t="n">
        <v>84.48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117.51142656</v>
      </c>
    </row>
    <row r="336">
      <c r="A336" t="n">
        <v>2270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-125.21120312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72.80832100000001</v>
      </c>
      <c r="P336" t="inlineStr">
        <is>
          <t>BS4</t>
        </is>
      </c>
      <c r="Q336" t="n">
        <v>1</v>
      </c>
      <c r="V336" t="n">
        <v>55252.563</v>
      </c>
      <c r="W336" t="n">
        <v>1</v>
      </c>
      <c r="X336" t="n">
        <v>1.8098708e-05</v>
      </c>
      <c r="Y336" t="n">
        <v>1</v>
      </c>
      <c r="Z336" t="n">
        <v>72.80832100000001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1.0179</v>
      </c>
      <c r="AL336" t="n">
        <v>75.11799999999999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5469.215456878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0.9899</v>
      </c>
      <c r="BE336" t="n">
        <v>82.98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6041.63447658</v>
      </c>
    </row>
    <row r="337">
      <c r="A337" t="n">
        <v>2271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-125.21120312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2.264266</v>
      </c>
      <c r="P337" t="inlineStr">
        <is>
          <t>BS4</t>
        </is>
      </c>
      <c r="Q337" t="n">
        <v>1</v>
      </c>
      <c r="V337" t="n">
        <v>55252.563</v>
      </c>
      <c r="W337" t="n">
        <v>1</v>
      </c>
      <c r="X337" t="n">
        <v>1.8098708e-05</v>
      </c>
      <c r="Y337" t="n">
        <v>1</v>
      </c>
      <c r="Z337" t="n">
        <v>2.264266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0.9666</v>
      </c>
      <c r="AL337" t="n">
        <v>71.333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161.516886578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0.9656</v>
      </c>
      <c r="BE337" t="n">
        <v>80.943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183.276482838</v>
      </c>
    </row>
    <row r="338">
      <c r="A338" t="n">
        <v>2272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-125.21120312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52.188886</v>
      </c>
      <c r="P338" t="inlineStr">
        <is>
          <t>BS4</t>
        </is>
      </c>
      <c r="Q338" t="n">
        <v>1</v>
      </c>
      <c r="V338" t="n">
        <v>55252.563</v>
      </c>
      <c r="W338" t="n">
        <v>1</v>
      </c>
      <c r="X338" t="n">
        <v>1.8098708e-05</v>
      </c>
      <c r="Y338" t="n">
        <v>1</v>
      </c>
      <c r="Z338" t="n">
        <v>52.188886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1.0077</v>
      </c>
      <c r="AL338" t="n">
        <v>74.366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3881.078696276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1.0097</v>
      </c>
      <c r="BE338" t="n">
        <v>84.639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4417.215122154</v>
      </c>
    </row>
    <row r="339">
      <c r="A339" t="n">
        <v>3409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-48.86315708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32.739085</v>
      </c>
      <c r="P339" t="inlineStr">
        <is>
          <t>BS4</t>
        </is>
      </c>
      <c r="Q339" t="n">
        <v>1</v>
      </c>
      <c r="V339" t="n">
        <v>55252.563</v>
      </c>
      <c r="W339" t="n">
        <v>1</v>
      </c>
      <c r="X339" t="n">
        <v>1.8098708e-05</v>
      </c>
      <c r="Y339" t="n">
        <v>1</v>
      </c>
      <c r="Z339" t="n">
        <v>32.739085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2459.29458703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0.9899</v>
      </c>
      <c r="BE339" t="n">
        <v>82.98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2716.6892733</v>
      </c>
    </row>
    <row r="340">
      <c r="A340" t="n">
        <v>3410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-48.86315708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0.7048759999999999</v>
      </c>
      <c r="P340" t="inlineStr">
        <is>
          <t>BS4</t>
        </is>
      </c>
      <c r="Q340" t="n">
        <v>1</v>
      </c>
      <c r="V340" t="n">
        <v>55252.563</v>
      </c>
      <c r="W340" t="n">
        <v>1</v>
      </c>
      <c r="X340" t="n">
        <v>1.8098708e-05</v>
      </c>
      <c r="Y340" t="n">
        <v>1</v>
      </c>
      <c r="Z340" t="n">
        <v>0.7048759999999999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0.9666</v>
      </c>
      <c r="AL340" t="n">
        <v>71.333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50.28091970799999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0.9656</v>
      </c>
      <c r="BE340" t="n">
        <v>80.943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57.054778068</v>
      </c>
    </row>
    <row r="341">
      <c r="A341" t="n">
        <v>3411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-48.86315708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18.27731</v>
      </c>
      <c r="P341" t="inlineStr">
        <is>
          <t>BS4</t>
        </is>
      </c>
      <c r="Q341" t="n">
        <v>1</v>
      </c>
      <c r="V341" t="n">
        <v>55252.563</v>
      </c>
      <c r="W341" t="n">
        <v>1</v>
      </c>
      <c r="X341" t="n">
        <v>1.8098708e-05</v>
      </c>
      <c r="Y341" t="n">
        <v>1</v>
      </c>
      <c r="Z341" t="n">
        <v>18.27731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1.0077</v>
      </c>
      <c r="AL341" t="n">
        <v>74.366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1359.21043546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1.0097</v>
      </c>
      <c r="BE341" t="n">
        <v>84.639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1546.97324109</v>
      </c>
    </row>
    <row r="342">
      <c r="A342" t="n">
        <v>2269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-128.91759241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1.421479</v>
      </c>
      <c r="P342" t="inlineStr">
        <is>
          <t>BS4</t>
        </is>
      </c>
      <c r="Q342" t="n">
        <v>1</v>
      </c>
      <c r="V342" t="n">
        <v>55252.563</v>
      </c>
      <c r="W342" t="n">
        <v>1</v>
      </c>
      <c r="X342" t="n">
        <v>1.8098708e-05</v>
      </c>
      <c r="Y342" t="n">
        <v>1</v>
      </c>
      <c r="Z342" t="n">
        <v>1.421479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1.0034</v>
      </c>
      <c r="AL342" t="n">
        <v>74.048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105.257676992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1.0078</v>
      </c>
      <c r="BE342" t="n">
        <v>84.48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120.08654592</v>
      </c>
    </row>
    <row r="343">
      <c r="A343" t="n">
        <v>2270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-128.91759241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77.446674</v>
      </c>
      <c r="P343" t="inlineStr">
        <is>
          <t>BS4</t>
        </is>
      </c>
      <c r="Q343" t="n">
        <v>1</v>
      </c>
      <c r="V343" t="n">
        <v>55252.563</v>
      </c>
      <c r="W343" t="n">
        <v>1</v>
      </c>
      <c r="X343" t="n">
        <v>1.8098708e-05</v>
      </c>
      <c r="Y343" t="n">
        <v>1</v>
      </c>
      <c r="Z343" t="n">
        <v>77.446674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1.0179</v>
      </c>
      <c r="AL343" t="n">
        <v>75.11799999999999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5817.639257532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0.9899</v>
      </c>
      <c r="BE343" t="n">
        <v>82.98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6426.52500852</v>
      </c>
    </row>
    <row r="344">
      <c r="A344" t="n">
        <v>2271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-128.91759241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2.288536</v>
      </c>
      <c r="P344" t="inlineStr">
        <is>
          <t>BS4</t>
        </is>
      </c>
      <c r="Q344" t="n">
        <v>1</v>
      </c>
      <c r="V344" t="n">
        <v>55252.563</v>
      </c>
      <c r="W344" t="n">
        <v>1</v>
      </c>
      <c r="X344" t="n">
        <v>1.8098708e-05</v>
      </c>
      <c r="Y344" t="n">
        <v>1</v>
      </c>
      <c r="Z344" t="n">
        <v>2.288536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0.9666</v>
      </c>
      <c r="AL344" t="n">
        <v>71.333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163.248138488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0.9656</v>
      </c>
      <c r="BE344" t="n">
        <v>80.943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185.240969448</v>
      </c>
    </row>
    <row r="345">
      <c r="A345" t="n">
        <v>2272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-128.91759241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51.266357</v>
      </c>
      <c r="P345" t="inlineStr">
        <is>
          <t>BS4</t>
        </is>
      </c>
      <c r="Q345" t="n">
        <v>1</v>
      </c>
      <c r="V345" t="n">
        <v>55252.563</v>
      </c>
      <c r="W345" t="n">
        <v>1</v>
      </c>
      <c r="X345" t="n">
        <v>1.8098708e-05</v>
      </c>
      <c r="Y345" t="n">
        <v>1</v>
      </c>
      <c r="Z345" t="n">
        <v>51.266357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1.0077</v>
      </c>
      <c r="AL345" t="n">
        <v>74.366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3812.473904662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1.0097</v>
      </c>
      <c r="BE345" t="n">
        <v>84.639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4339.133190123</v>
      </c>
    </row>
    <row r="346">
      <c r="A346" t="n">
        <v>4545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-332.95716143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1.655625</v>
      </c>
      <c r="P346" t="inlineStr">
        <is>
          <t>BS4</t>
        </is>
      </c>
      <c r="Q346" t="n">
        <v>1</v>
      </c>
      <c r="V346" t="n">
        <v>55252.563</v>
      </c>
      <c r="W346" t="n">
        <v>1</v>
      </c>
      <c r="X346" t="n">
        <v>1.8098708e-05</v>
      </c>
      <c r="Y346" t="n">
        <v>1</v>
      </c>
      <c r="Z346" t="n">
        <v>1.655625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1.0034</v>
      </c>
      <c r="AL346" t="n">
        <v>74.048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122.59572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1.0078</v>
      </c>
      <c r="BE346" t="n">
        <v>84.48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139.8672</v>
      </c>
    </row>
    <row r="347">
      <c r="A347" t="n">
        <v>4546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-332.95716143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330.323878</v>
      </c>
      <c r="P347" t="inlineStr">
        <is>
          <t>BS4</t>
        </is>
      </c>
      <c r="Q347" t="n">
        <v>1</v>
      </c>
      <c r="V347" t="n">
        <v>55252.563</v>
      </c>
      <c r="W347" t="n">
        <v>1</v>
      </c>
      <c r="X347" t="n">
        <v>1.8098708e-05</v>
      </c>
      <c r="Y347" t="n">
        <v>1</v>
      </c>
      <c r="Z347" t="n">
        <v>330.323878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1.0179</v>
      </c>
      <c r="AL347" t="n">
        <v>75.11799999999999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24813.269067604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0.9899</v>
      </c>
      <c r="BE347" t="n">
        <v>82.98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27410.27539644</v>
      </c>
    </row>
    <row r="348">
      <c r="A348" t="n">
        <v>4547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-332.95716143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1.598048</v>
      </c>
      <c r="P348" t="inlineStr">
        <is>
          <t>BS4</t>
        </is>
      </c>
      <c r="Q348" t="n">
        <v>1</v>
      </c>
      <c r="V348" t="n">
        <v>55252.563</v>
      </c>
      <c r="W348" t="n">
        <v>1</v>
      </c>
      <c r="X348" t="n">
        <v>1.8098708e-05</v>
      </c>
      <c r="Y348" t="n">
        <v>1</v>
      </c>
      <c r="Z348" t="n">
        <v>1.598048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0.9666</v>
      </c>
      <c r="AL348" t="n">
        <v>71.333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113.993557984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0.9656</v>
      </c>
      <c r="BE348" t="n">
        <v>80.943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129.350799264</v>
      </c>
    </row>
    <row r="349">
      <c r="A349" t="n">
        <v>4548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-332.95716143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7.518433</v>
      </c>
      <c r="P349" t="inlineStr">
        <is>
          <t>BS4</t>
        </is>
      </c>
      <c r="Q349" t="n">
        <v>1</v>
      </c>
      <c r="V349" t="n">
        <v>55252.563</v>
      </c>
      <c r="W349" t="n">
        <v>1</v>
      </c>
      <c r="X349" t="n">
        <v>1.8098708e-05</v>
      </c>
      <c r="Y349" t="n">
        <v>1</v>
      </c>
      <c r="Z349" t="n">
        <v>7.518433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559.115788478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1.0097</v>
      </c>
      <c r="BE349" t="n">
        <v>84.639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636.3526506869999</v>
      </c>
    </row>
    <row r="350">
      <c r="A350" t="n">
        <v>1135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-457.41252579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22.824425</v>
      </c>
      <c r="P350" t="inlineStr">
        <is>
          <t>BS4</t>
        </is>
      </c>
      <c r="Q350" t="n">
        <v>1</v>
      </c>
      <c r="V350" t="n">
        <v>55252.563</v>
      </c>
      <c r="W350" t="n">
        <v>1</v>
      </c>
      <c r="X350" t="n">
        <v>1.8098708e-05</v>
      </c>
      <c r="Y350" t="n">
        <v>1</v>
      </c>
      <c r="Z350" t="n">
        <v>22.824425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1628.134708525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0.9656</v>
      </c>
      <c r="BE350" t="n">
        <v>80.943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1847.477432775</v>
      </c>
    </row>
    <row r="351">
      <c r="A351" t="n">
        <v>1136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-457.41252579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445.849597</v>
      </c>
      <c r="P351" t="inlineStr">
        <is>
          <t>BS4</t>
        </is>
      </c>
      <c r="Q351" t="n">
        <v>1</v>
      </c>
      <c r="V351" t="n">
        <v>55252.563</v>
      </c>
      <c r="W351" t="n">
        <v>1</v>
      </c>
      <c r="X351" t="n">
        <v>1.8098708e-05</v>
      </c>
      <c r="Y351" t="n">
        <v>1</v>
      </c>
      <c r="Z351" t="n">
        <v>445.849597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33156.051130502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1.0097</v>
      </c>
      <c r="BE351" t="n">
        <v>84.639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37736.264040483</v>
      </c>
    </row>
    <row r="352">
      <c r="A352" t="n">
        <v>4549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-95.80302122000001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0.838516</v>
      </c>
      <c r="P352" t="inlineStr">
        <is>
          <t>BS4</t>
        </is>
      </c>
      <c r="Q352" t="n">
        <v>1</v>
      </c>
      <c r="V352" t="n">
        <v>55252.563</v>
      </c>
      <c r="W352" t="n">
        <v>1</v>
      </c>
      <c r="X352" t="n">
        <v>1.8098708e-05</v>
      </c>
      <c r="Y352" t="n">
        <v>1</v>
      </c>
      <c r="Z352" t="n">
        <v>0.838516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62.09043276800001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1.0078</v>
      </c>
      <c r="BE352" t="n">
        <v>84.48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70.83783168000001</v>
      </c>
    </row>
    <row r="353">
      <c r="A353" t="n">
        <v>4550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-95.80302122000001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15.373828</v>
      </c>
      <c r="P353" t="inlineStr">
        <is>
          <t>BS4</t>
        </is>
      </c>
      <c r="Q353" t="n">
        <v>1</v>
      </c>
      <c r="V353" t="n">
        <v>55252.563</v>
      </c>
      <c r="W353" t="n">
        <v>1</v>
      </c>
      <c r="X353" t="n">
        <v>1.8098708e-05</v>
      </c>
      <c r="Y353" t="n">
        <v>1</v>
      </c>
      <c r="Z353" t="n">
        <v>15.373828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1154.851211704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0.9899</v>
      </c>
      <c r="BE353" t="n">
        <v>82.98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1275.72024744</v>
      </c>
    </row>
    <row r="354">
      <c r="A354" t="n">
        <v>4551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-95.80302122000001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4.312892</v>
      </c>
      <c r="P354" t="inlineStr">
        <is>
          <t>BS4</t>
        </is>
      </c>
      <c r="Q354" t="n">
        <v>1</v>
      </c>
      <c r="V354" t="n">
        <v>55252.563</v>
      </c>
      <c r="W354" t="n">
        <v>1</v>
      </c>
      <c r="X354" t="n">
        <v>1.8098708e-05</v>
      </c>
      <c r="Y354" t="n">
        <v>1</v>
      </c>
      <c r="Z354" t="n">
        <v>4.312892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307.651525036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0.9656</v>
      </c>
      <c r="BE354" t="n">
        <v>80.943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349.098417156</v>
      </c>
    </row>
    <row r="355">
      <c r="A355" t="n">
        <v>4552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-95.80302122000001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83.72993099999999</v>
      </c>
      <c r="P355" t="inlineStr">
        <is>
          <t>BS4</t>
        </is>
      </c>
      <c r="Q355" t="n">
        <v>1</v>
      </c>
      <c r="V355" t="n">
        <v>55252.563</v>
      </c>
      <c r="W355" t="n">
        <v>1</v>
      </c>
      <c r="X355" t="n">
        <v>1.8098708e-05</v>
      </c>
      <c r="Y355" t="n">
        <v>1</v>
      </c>
      <c r="Z355" t="n">
        <v>83.72993099999999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6226.660048745999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1.0097</v>
      </c>
      <c r="BE355" t="n">
        <v>84.639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7086.817629908999</v>
      </c>
    </row>
    <row r="356">
      <c r="A356" t="n">
        <v>2273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-393.27256424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3.373142</v>
      </c>
      <c r="P356" t="inlineStr">
        <is>
          <t>BS4</t>
        </is>
      </c>
      <c r="Q356" t="n">
        <v>1</v>
      </c>
      <c r="V356" t="n">
        <v>55252.563</v>
      </c>
      <c r="W356" t="n">
        <v>1</v>
      </c>
      <c r="X356" t="n">
        <v>1.8098708e-05</v>
      </c>
      <c r="Y356" t="n">
        <v>1</v>
      </c>
      <c r="Z356" t="n">
        <v>3.373142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249.774418816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1.0078</v>
      </c>
      <c r="BE356" t="n">
        <v>84.48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284.96303616</v>
      </c>
    </row>
    <row r="357">
      <c r="A357" t="n">
        <v>2274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-393.27256424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236.452021</v>
      </c>
      <c r="P357" t="inlineStr">
        <is>
          <t>BS4</t>
        </is>
      </c>
      <c r="Q357" t="n">
        <v>1</v>
      </c>
      <c r="V357" t="n">
        <v>55252.563</v>
      </c>
      <c r="W357" t="n">
        <v>1</v>
      </c>
      <c r="X357" t="n">
        <v>1.8098708e-05</v>
      </c>
      <c r="Y357" t="n">
        <v>1</v>
      </c>
      <c r="Z357" t="n">
        <v>236.452021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17761.802913478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0.9899</v>
      </c>
      <c r="BE357" t="n">
        <v>82.98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19620.78870258</v>
      </c>
    </row>
    <row r="358">
      <c r="A358" t="n">
        <v>2275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-393.27256424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7.790215</v>
      </c>
      <c r="P358" t="inlineStr">
        <is>
          <t>BS4</t>
        </is>
      </c>
      <c r="Q358" t="n">
        <v>1</v>
      </c>
      <c r="V358" t="n">
        <v>55252.563</v>
      </c>
      <c r="W358" t="n">
        <v>1</v>
      </c>
      <c r="X358" t="n">
        <v>1.8098708e-05</v>
      </c>
      <c r="Y358" t="n">
        <v>1</v>
      </c>
      <c r="Z358" t="n">
        <v>7.790215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555.699406595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0.9656</v>
      </c>
      <c r="BE358" t="n">
        <v>80.943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630.5633727449999</v>
      </c>
    </row>
    <row r="359">
      <c r="A359" t="n">
        <v>2276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-393.27256424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155.974395</v>
      </c>
      <c r="P359" t="inlineStr">
        <is>
          <t>BS4</t>
        </is>
      </c>
      <c r="Q359" t="n">
        <v>1</v>
      </c>
      <c r="V359" t="n">
        <v>55252.563</v>
      </c>
      <c r="W359" t="n">
        <v>1</v>
      </c>
      <c r="X359" t="n">
        <v>1.8098708e-05</v>
      </c>
      <c r="Y359" t="n">
        <v>1</v>
      </c>
      <c r="Z359" t="n">
        <v>155.974395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11599.19185857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1.0097</v>
      </c>
      <c r="BE359" t="n">
        <v>84.639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13201.516818405</v>
      </c>
    </row>
    <row r="360">
      <c r="A360" t="n">
        <v>2273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-73.04004825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0.8114170000000001</v>
      </c>
      <c r="P360" t="inlineStr">
        <is>
          <t>BS4</t>
        </is>
      </c>
      <c r="Q360" t="n">
        <v>1</v>
      </c>
      <c r="V360" t="n">
        <v>55252.563</v>
      </c>
      <c r="W360" t="n">
        <v>1</v>
      </c>
      <c r="X360" t="n">
        <v>1.8098708e-05</v>
      </c>
      <c r="Y360" t="n">
        <v>1</v>
      </c>
      <c r="Z360" t="n">
        <v>0.8114170000000001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1.0034</v>
      </c>
      <c r="AL360" t="n">
        <v>74.048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60.083806016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1.0078</v>
      </c>
      <c r="BE360" t="n">
        <v>84.48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68.54850816000001</v>
      </c>
    </row>
    <row r="361">
      <c r="A361" t="n">
        <v>2274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-73.04004825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42.471625</v>
      </c>
      <c r="P361" t="inlineStr">
        <is>
          <t>BS4</t>
        </is>
      </c>
      <c r="Q361" t="n">
        <v>1</v>
      </c>
      <c r="V361" t="n">
        <v>55252.563</v>
      </c>
      <c r="W361" t="n">
        <v>1</v>
      </c>
      <c r="X361" t="n">
        <v>1.8098708e-05</v>
      </c>
      <c r="Y361" t="n">
        <v>1</v>
      </c>
      <c r="Z361" t="n">
        <v>42.471625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1.0179</v>
      </c>
      <c r="AL361" t="n">
        <v>75.11799999999999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3190.38352675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0.9899</v>
      </c>
      <c r="BE361" t="n">
        <v>82.98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3524.2954425</v>
      </c>
    </row>
    <row r="362">
      <c r="A362" t="n">
        <v>2275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-73.04004825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1.320825</v>
      </c>
      <c r="P362" t="inlineStr">
        <is>
          <t>BS4</t>
        </is>
      </c>
      <c r="Q362" t="n">
        <v>1</v>
      </c>
      <c r="V362" t="n">
        <v>55252.563</v>
      </c>
      <c r="W362" t="n">
        <v>1</v>
      </c>
      <c r="X362" t="n">
        <v>1.8098708e-05</v>
      </c>
      <c r="Y362" t="n">
        <v>1</v>
      </c>
      <c r="Z362" t="n">
        <v>1.320825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0.9666</v>
      </c>
      <c r="AL362" t="n">
        <v>71.333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94.21840972499999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0.9656</v>
      </c>
      <c r="BE362" t="n">
        <v>80.943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106.911537975</v>
      </c>
    </row>
    <row r="363">
      <c r="A363" t="n">
        <v>2276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-73.04004825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30.443591</v>
      </c>
      <c r="P363" t="inlineStr">
        <is>
          <t>BS4</t>
        </is>
      </c>
      <c r="Q363" t="n">
        <v>1</v>
      </c>
      <c r="V363" t="n">
        <v>55252.563</v>
      </c>
      <c r="W363" t="n">
        <v>1</v>
      </c>
      <c r="X363" t="n">
        <v>1.8098708e-05</v>
      </c>
      <c r="Y363" t="n">
        <v>1</v>
      </c>
      <c r="Z363" t="n">
        <v>30.443591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1.0077</v>
      </c>
      <c r="AL363" t="n">
        <v>74.366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2263.968088306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1.0097</v>
      </c>
      <c r="BE363" t="n">
        <v>84.639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2576.715098649</v>
      </c>
    </row>
    <row r="364">
      <c r="A364" t="n">
        <v>3412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-28.03031065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18.78075</v>
      </c>
      <c r="P364" t="inlineStr">
        <is>
          <t>BS4</t>
        </is>
      </c>
      <c r="Q364" t="n">
        <v>1</v>
      </c>
      <c r="V364" t="n">
        <v>55252.563</v>
      </c>
      <c r="W364" t="n">
        <v>1</v>
      </c>
      <c r="X364" t="n">
        <v>1.8098708e-05</v>
      </c>
      <c r="Y364" t="n">
        <v>1</v>
      </c>
      <c r="Z364" t="n">
        <v>18.78075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1.0179</v>
      </c>
      <c r="AL364" t="n">
        <v>75.11799999999999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1410.7723785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0.9899</v>
      </c>
      <c r="BE364" t="n">
        <v>82.98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1558.426635</v>
      </c>
    </row>
    <row r="365">
      <c r="A365" t="n">
        <v>3413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-28.03031065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0.404352</v>
      </c>
      <c r="P365" t="inlineStr">
        <is>
          <t>BS4</t>
        </is>
      </c>
      <c r="Q365" t="n">
        <v>1</v>
      </c>
      <c r="V365" t="n">
        <v>55252.563</v>
      </c>
      <c r="W365" t="n">
        <v>1</v>
      </c>
      <c r="X365" t="n">
        <v>1.8098708e-05</v>
      </c>
      <c r="Y365" t="n">
        <v>1</v>
      </c>
      <c r="Z365" t="n">
        <v>0.404352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0.9666</v>
      </c>
      <c r="AL365" t="n">
        <v>71.333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28.843641216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0.9656</v>
      </c>
      <c r="BE365" t="n">
        <v>80.943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32.72946393599999</v>
      </c>
    </row>
    <row r="366">
      <c r="A366" t="n">
        <v>3414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-28.03031065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10.484764</v>
      </c>
      <c r="P366" t="inlineStr">
        <is>
          <t>BS4</t>
        </is>
      </c>
      <c r="Q366" t="n">
        <v>1</v>
      </c>
      <c r="V366" t="n">
        <v>55252.563</v>
      </c>
      <c r="W366" t="n">
        <v>1</v>
      </c>
      <c r="X366" t="n">
        <v>1.8098708e-05</v>
      </c>
      <c r="Y366" t="n">
        <v>1</v>
      </c>
      <c r="Z366" t="n">
        <v>10.484764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779.709959624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1.0097</v>
      </c>
      <c r="BE366" t="n">
        <v>84.639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887.419940196</v>
      </c>
    </row>
    <row r="367">
      <c r="A367" t="n">
        <v>2273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-73.23986551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0.807562</v>
      </c>
      <c r="P367" t="inlineStr">
        <is>
          <t>BS4</t>
        </is>
      </c>
      <c r="Q367" t="n">
        <v>1</v>
      </c>
      <c r="V367" t="n">
        <v>55252.563</v>
      </c>
      <c r="W367" t="n">
        <v>1</v>
      </c>
      <c r="X367" t="n">
        <v>1.8098708e-05</v>
      </c>
      <c r="Y367" t="n">
        <v>1</v>
      </c>
      <c r="Z367" t="n">
        <v>0.807562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59.798350976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1.0078</v>
      </c>
      <c r="BE367" t="n">
        <v>84.48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68.22283776</v>
      </c>
    </row>
    <row r="368">
      <c r="A368" t="n">
        <v>2274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-73.23986551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43.998525</v>
      </c>
      <c r="P368" t="inlineStr">
        <is>
          <t>BS4</t>
        </is>
      </c>
      <c r="Q368" t="n">
        <v>1</v>
      </c>
      <c r="V368" t="n">
        <v>55252.563</v>
      </c>
      <c r="W368" t="n">
        <v>1</v>
      </c>
      <c r="X368" t="n">
        <v>1.8098708e-05</v>
      </c>
      <c r="Y368" t="n">
        <v>1</v>
      </c>
      <c r="Z368" t="n">
        <v>43.998525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3305.08120095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0.9899</v>
      </c>
      <c r="BE368" t="n">
        <v>82.98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3650.9976045</v>
      </c>
    </row>
    <row r="369">
      <c r="A369" t="n">
        <v>2275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-73.23986551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1.300149</v>
      </c>
      <c r="P369" t="inlineStr">
        <is>
          <t>BS4</t>
        </is>
      </c>
      <c r="Q369" t="n">
        <v>1</v>
      </c>
      <c r="V369" t="n">
        <v>55252.563</v>
      </c>
      <c r="W369" t="n">
        <v>1</v>
      </c>
      <c r="X369" t="n">
        <v>1.8098708e-05</v>
      </c>
      <c r="Y369" t="n">
        <v>1</v>
      </c>
      <c r="Z369" t="n">
        <v>1.300149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92.743528617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0.9656</v>
      </c>
      <c r="BE369" t="n">
        <v>80.943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105.237960507</v>
      </c>
    </row>
    <row r="370">
      <c r="A370" t="n">
        <v>2276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-73.23986551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29.125126</v>
      </c>
      <c r="P370" t="inlineStr">
        <is>
          <t>BS4</t>
        </is>
      </c>
      <c r="Q370" t="n">
        <v>1</v>
      </c>
      <c r="V370" t="n">
        <v>55252.563</v>
      </c>
      <c r="W370" t="n">
        <v>1</v>
      </c>
      <c r="X370" t="n">
        <v>1.8098708e-05</v>
      </c>
      <c r="Y370" t="n">
        <v>1</v>
      </c>
      <c r="Z370" t="n">
        <v>29.125126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2165.919120116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1.0097</v>
      </c>
      <c r="BE370" t="n">
        <v>84.639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2465.121539514</v>
      </c>
    </row>
    <row r="371">
      <c r="A371" t="n">
        <v>4549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-216.22110967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1.075156</v>
      </c>
      <c r="P371" t="inlineStr">
        <is>
          <t>BS4</t>
        </is>
      </c>
      <c r="Q371" t="n">
        <v>1</v>
      </c>
      <c r="V371" t="n">
        <v>55252.563</v>
      </c>
      <c r="W371" t="n">
        <v>1</v>
      </c>
      <c r="X371" t="n">
        <v>1.8098708e-05</v>
      </c>
      <c r="Y371" t="n">
        <v>1</v>
      </c>
      <c r="Z371" t="n">
        <v>1.075156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79.613151488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1.0078</v>
      </c>
      <c r="BE371" t="n">
        <v>84.48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90.82917888</v>
      </c>
    </row>
    <row r="372">
      <c r="A372" t="n">
        <v>4550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-216.22110967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214.511065</v>
      </c>
      <c r="P372" t="inlineStr">
        <is>
          <t>BS4</t>
        </is>
      </c>
      <c r="Q372" t="n">
        <v>1</v>
      </c>
      <c r="V372" t="n">
        <v>55252.563</v>
      </c>
      <c r="W372" t="n">
        <v>1</v>
      </c>
      <c r="X372" t="n">
        <v>1.8098708e-05</v>
      </c>
      <c r="Y372" t="n">
        <v>1</v>
      </c>
      <c r="Z372" t="n">
        <v>214.511065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16113.64218067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0.9899</v>
      </c>
      <c r="BE372" t="n">
        <v>82.98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17800.1281737</v>
      </c>
    </row>
    <row r="373">
      <c r="A373" t="n">
        <v>4551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-216.22110967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1.037766</v>
      </c>
      <c r="P373" t="inlineStr">
        <is>
          <t>BS4</t>
        </is>
      </c>
      <c r="Q373" t="n">
        <v>1</v>
      </c>
      <c r="V373" t="n">
        <v>55252.563</v>
      </c>
      <c r="W373" t="n">
        <v>1</v>
      </c>
      <c r="X373" t="n">
        <v>1.8098708e-05</v>
      </c>
      <c r="Y373" t="n">
        <v>1</v>
      </c>
      <c r="Z373" t="n">
        <v>1.037766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74.026962078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0.9656</v>
      </c>
      <c r="BE373" t="n">
        <v>80.943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83.99989333799999</v>
      </c>
    </row>
    <row r="374">
      <c r="A374" t="n">
        <v>4552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-216.22110967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4.882442</v>
      </c>
      <c r="P374" t="inlineStr">
        <is>
          <t>BS4</t>
        </is>
      </c>
      <c r="Q374" t="n">
        <v>1</v>
      </c>
      <c r="V374" t="n">
        <v>55252.563</v>
      </c>
      <c r="W374" t="n">
        <v>1</v>
      </c>
      <c r="X374" t="n">
        <v>1.8098708e-05</v>
      </c>
      <c r="Y374" t="n">
        <v>1</v>
      </c>
      <c r="Z374" t="n">
        <v>4.882442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363.087681772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1.0097</v>
      </c>
      <c r="BE374" t="n">
        <v>84.639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413.245008438</v>
      </c>
    </row>
    <row r="375">
      <c r="A375" t="n">
        <v>1137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-293.48312594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14.644513</v>
      </c>
      <c r="P375" t="inlineStr">
        <is>
          <t>BS4</t>
        </is>
      </c>
      <c r="Q375" t="n">
        <v>1</v>
      </c>
      <c r="V375" t="n">
        <v>55252.563</v>
      </c>
      <c r="W375" t="n">
        <v>1</v>
      </c>
      <c r="X375" t="n">
        <v>1.8098708e-05</v>
      </c>
      <c r="Y375" t="n">
        <v>1</v>
      </c>
      <c r="Z375" t="n">
        <v>14.644513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0.9666</v>
      </c>
      <c r="AL375" t="n">
        <v>71.333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1044.637045829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0.9656</v>
      </c>
      <c r="BE375" t="n">
        <v>80.943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1185.370815759</v>
      </c>
    </row>
    <row r="376">
      <c r="A376" t="n">
        <v>1138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-293.48312594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286.064168</v>
      </c>
      <c r="P376" t="inlineStr">
        <is>
          <t>BS4</t>
        </is>
      </c>
      <c r="Q376" t="n">
        <v>1</v>
      </c>
      <c r="V376" t="n">
        <v>55252.563</v>
      </c>
      <c r="W376" t="n">
        <v>1</v>
      </c>
      <c r="X376" t="n">
        <v>1.8098708e-05</v>
      </c>
      <c r="Y376" t="n">
        <v>1</v>
      </c>
      <c r="Z376" t="n">
        <v>286.064168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1.0077</v>
      </c>
      <c r="AL376" t="n">
        <v>74.366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21273.447917488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1.0097</v>
      </c>
      <c r="BE376" t="n">
        <v>84.639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24212.185115352</v>
      </c>
    </row>
    <row r="377">
      <c r="A377" t="n">
        <v>4653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-125.28544003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1.09656</v>
      </c>
      <c r="P377" t="inlineStr">
        <is>
          <t>BS4</t>
        </is>
      </c>
      <c r="Q377" t="n">
        <v>1</v>
      </c>
      <c r="V377" t="n">
        <v>55252.563</v>
      </c>
      <c r="W377" t="n">
        <v>1</v>
      </c>
      <c r="X377" t="n">
        <v>1.8098708e-05</v>
      </c>
      <c r="Y377" t="n">
        <v>1</v>
      </c>
      <c r="Z377" t="n">
        <v>1.09656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81.19807488000001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1.0078</v>
      </c>
      <c r="BE377" t="n">
        <v>84.48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92.6373888</v>
      </c>
    </row>
    <row r="378">
      <c r="A378" t="n">
        <v>4654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-125.28544003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20.10497</v>
      </c>
      <c r="P378" t="inlineStr">
        <is>
          <t>BS4</t>
        </is>
      </c>
      <c r="Q378" t="n">
        <v>1</v>
      </c>
      <c r="V378" t="n">
        <v>55252.563</v>
      </c>
      <c r="W378" t="n">
        <v>1</v>
      </c>
      <c r="X378" t="n">
        <v>1.8098708e-05</v>
      </c>
      <c r="Y378" t="n">
        <v>1</v>
      </c>
      <c r="Z378" t="n">
        <v>20.10497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1510.24513646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0.9899</v>
      </c>
      <c r="BE378" t="n">
        <v>82.98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1668.3104106</v>
      </c>
    </row>
    <row r="379">
      <c r="A379" t="n">
        <v>4655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-125.28544003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5.640142</v>
      </c>
      <c r="P379" t="inlineStr">
        <is>
          <t>BS4</t>
        </is>
      </c>
      <c r="Q379" t="n">
        <v>1</v>
      </c>
      <c r="V379" t="n">
        <v>55252.563</v>
      </c>
      <c r="W379" t="n">
        <v>1</v>
      </c>
      <c r="X379" t="n">
        <v>1.8098708e-05</v>
      </c>
      <c r="Y379" t="n">
        <v>1</v>
      </c>
      <c r="Z379" t="n">
        <v>5.640142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402.328249286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0.9656</v>
      </c>
      <c r="BE379" t="n">
        <v>80.943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456.530013906</v>
      </c>
    </row>
    <row r="380">
      <c r="A380" t="n">
        <v>4656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-125.28544003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109.496978</v>
      </c>
      <c r="P380" t="inlineStr">
        <is>
          <t>BS4</t>
        </is>
      </c>
      <c r="Q380" t="n">
        <v>1</v>
      </c>
      <c r="V380" t="n">
        <v>55252.563</v>
      </c>
      <c r="W380" t="n">
        <v>1</v>
      </c>
      <c r="X380" t="n">
        <v>1.8098708e-05</v>
      </c>
      <c r="Y380" t="n">
        <v>1</v>
      </c>
      <c r="Z380" t="n">
        <v>109.496978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8142.852265948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1.0097</v>
      </c>
      <c r="BE380" t="n">
        <v>84.639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9267.714720942</v>
      </c>
    </row>
    <row r="381">
      <c r="A381" t="n">
        <v>2321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-509.38463505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4.369047</v>
      </c>
      <c r="P381" t="inlineStr">
        <is>
          <t>BS4</t>
        </is>
      </c>
      <c r="Q381" t="n">
        <v>1</v>
      </c>
      <c r="V381" t="n">
        <v>55252.563</v>
      </c>
      <c r="W381" t="n">
        <v>1</v>
      </c>
      <c r="X381" t="n">
        <v>1.8098708e-05</v>
      </c>
      <c r="Y381" t="n">
        <v>1</v>
      </c>
      <c r="Z381" t="n">
        <v>4.369047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323.519192256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1.0078</v>
      </c>
      <c r="BE381" t="n">
        <v>84.48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369.09709056</v>
      </c>
    </row>
    <row r="382">
      <c r="A382" t="n">
        <v>2322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-509.38463505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306.263486</v>
      </c>
      <c r="P382" t="inlineStr">
        <is>
          <t>BS4</t>
        </is>
      </c>
      <c r="Q382" t="n">
        <v>1</v>
      </c>
      <c r="V382" t="n">
        <v>55252.563</v>
      </c>
      <c r="W382" t="n">
        <v>1</v>
      </c>
      <c r="X382" t="n">
        <v>1.8098708e-05</v>
      </c>
      <c r="Y382" t="n">
        <v>1</v>
      </c>
      <c r="Z382" t="n">
        <v>306.263486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23005.900541348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0.9899</v>
      </c>
      <c r="BE382" t="n">
        <v>82.98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25413.74406828</v>
      </c>
    </row>
    <row r="383">
      <c r="A383" t="n">
        <v>2323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-509.38463505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10.090243</v>
      </c>
      <c r="P383" t="inlineStr">
        <is>
          <t>BS4</t>
        </is>
      </c>
      <c r="Q383" t="n">
        <v>1</v>
      </c>
      <c r="V383" t="n">
        <v>55252.563</v>
      </c>
      <c r="W383" t="n">
        <v>1</v>
      </c>
      <c r="X383" t="n">
        <v>1.8098708e-05</v>
      </c>
      <c r="Y383" t="n">
        <v>1</v>
      </c>
      <c r="Z383" t="n">
        <v>10.090243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719.7673039189999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0.9656</v>
      </c>
      <c r="BE383" t="n">
        <v>80.943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816.7345391489999</v>
      </c>
    </row>
    <row r="384">
      <c r="A384" t="n">
        <v>2324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-509.38463505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202.025179</v>
      </c>
      <c r="P384" t="inlineStr">
        <is>
          <t>BS4</t>
        </is>
      </c>
      <c r="Q384" t="n">
        <v>1</v>
      </c>
      <c r="V384" t="n">
        <v>55252.563</v>
      </c>
      <c r="W384" t="n">
        <v>1</v>
      </c>
      <c r="X384" t="n">
        <v>1.8098708e-05</v>
      </c>
      <c r="Y384" t="n">
        <v>1</v>
      </c>
      <c r="Z384" t="n">
        <v>202.025179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15023.804461514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1.0097</v>
      </c>
      <c r="BE384" t="n">
        <v>84.639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17099.209125381</v>
      </c>
    </row>
    <row r="385">
      <c r="A385" t="n">
        <v>2321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-97.61158534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1.084387</v>
      </c>
      <c r="P385" t="inlineStr">
        <is>
          <t>BS4</t>
        </is>
      </c>
      <c r="Q385" t="n">
        <v>1</v>
      </c>
      <c r="V385" t="n">
        <v>55252.563</v>
      </c>
      <c r="W385" t="n">
        <v>1</v>
      </c>
      <c r="X385" t="n">
        <v>1.8098708e-05</v>
      </c>
      <c r="Y385" t="n">
        <v>1</v>
      </c>
      <c r="Z385" t="n">
        <v>1.084387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80.29668857600001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1.0078</v>
      </c>
      <c r="BE385" t="n">
        <v>84.48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91.60901376000001</v>
      </c>
    </row>
    <row r="386">
      <c r="A386" t="n">
        <v>2322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-97.61158534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56.759583</v>
      </c>
      <c r="P386" t="inlineStr">
        <is>
          <t>BS4</t>
        </is>
      </c>
      <c r="Q386" t="n">
        <v>1</v>
      </c>
      <c r="V386" t="n">
        <v>55252.563</v>
      </c>
      <c r="W386" t="n">
        <v>1</v>
      </c>
      <c r="X386" t="n">
        <v>1.8098708e-05</v>
      </c>
      <c r="Y386" t="n">
        <v>1</v>
      </c>
      <c r="Z386" t="n">
        <v>56.759583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4263.666355794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0.9899</v>
      </c>
      <c r="BE386" t="n">
        <v>82.98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4709.91019734</v>
      </c>
    </row>
    <row r="387">
      <c r="A387" t="n">
        <v>2323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-97.61158534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1.765166</v>
      </c>
      <c r="P387" t="inlineStr">
        <is>
          <t>BS4</t>
        </is>
      </c>
      <c r="Q387" t="n">
        <v>1</v>
      </c>
      <c r="V387" t="n">
        <v>55252.563</v>
      </c>
      <c r="W387" t="n">
        <v>1</v>
      </c>
      <c r="X387" t="n">
        <v>1.8098708e-05</v>
      </c>
      <c r="Y387" t="n">
        <v>1</v>
      </c>
      <c r="Z387" t="n">
        <v>1.765166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125.914586278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0.9656</v>
      </c>
      <c r="BE387" t="n">
        <v>80.943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142.877831538</v>
      </c>
    </row>
    <row r="388">
      <c r="A388" t="n">
        <v>2324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-97.61158534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40.685176</v>
      </c>
      <c r="P388" t="inlineStr">
        <is>
          <t>BS4</t>
        </is>
      </c>
      <c r="Q388" t="n">
        <v>1</v>
      </c>
      <c r="V388" t="n">
        <v>55252.563</v>
      </c>
      <c r="W388" t="n">
        <v>1</v>
      </c>
      <c r="X388" t="n">
        <v>1.8098708e-05</v>
      </c>
      <c r="Y388" t="n">
        <v>1</v>
      </c>
      <c r="Z388" t="n">
        <v>40.685176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3025.593798416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1.0097</v>
      </c>
      <c r="BE388" t="n">
        <v>84.639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3443.552611464</v>
      </c>
    </row>
    <row r="389">
      <c r="A389" t="n">
        <v>3490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-41.96585426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28.117783</v>
      </c>
      <c r="P389" t="inlineStr">
        <is>
          <t>BS4</t>
        </is>
      </c>
      <c r="Q389" t="n">
        <v>1</v>
      </c>
      <c r="V389" t="n">
        <v>55252.563</v>
      </c>
      <c r="W389" t="n">
        <v>1</v>
      </c>
      <c r="X389" t="n">
        <v>1.8098708e-05</v>
      </c>
      <c r="Y389" t="n">
        <v>1</v>
      </c>
      <c r="Z389" t="n">
        <v>28.117783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1.0179</v>
      </c>
      <c r="AL389" t="n">
        <v>75.11799999999999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2112.151623394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0.9899</v>
      </c>
      <c r="BE389" t="n">
        <v>82.98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2333.21363334</v>
      </c>
    </row>
    <row r="390">
      <c r="A390" t="n">
        <v>3491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-41.96585426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0.605379</v>
      </c>
      <c r="P390" t="inlineStr">
        <is>
          <t>BS4</t>
        </is>
      </c>
      <c r="Q390" t="n">
        <v>1</v>
      </c>
      <c r="V390" t="n">
        <v>55252.563</v>
      </c>
      <c r="W390" t="n">
        <v>1</v>
      </c>
      <c r="X390" t="n">
        <v>1.8098708e-05</v>
      </c>
      <c r="Y390" t="n">
        <v>1</v>
      </c>
      <c r="Z390" t="n">
        <v>0.605379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43.183500207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0.9656</v>
      </c>
      <c r="BE390" t="n">
        <v>80.943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49.001192397</v>
      </c>
    </row>
    <row r="391">
      <c r="A391" t="n">
        <v>3492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-41.96585426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15.697367</v>
      </c>
      <c r="P391" t="inlineStr">
        <is>
          <t>BS4</t>
        </is>
      </c>
      <c r="Q391" t="n">
        <v>1</v>
      </c>
      <c r="V391" t="n">
        <v>55252.563</v>
      </c>
      <c r="W391" t="n">
        <v>1</v>
      </c>
      <c r="X391" t="n">
        <v>1.8098708e-05</v>
      </c>
      <c r="Y391" t="n">
        <v>1</v>
      </c>
      <c r="Z391" t="n">
        <v>15.697367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1167.350394322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1.0097</v>
      </c>
      <c r="BE391" t="n">
        <v>84.639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1328.609445513</v>
      </c>
    </row>
    <row r="392">
      <c r="A392" t="n">
        <v>2321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-103.19966261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1.137907</v>
      </c>
      <c r="P392" t="inlineStr">
        <is>
          <t>BS4</t>
        </is>
      </c>
      <c r="Q392" t="n">
        <v>1</v>
      </c>
      <c r="V392" t="n">
        <v>55252.563</v>
      </c>
      <c r="W392" t="n">
        <v>1</v>
      </c>
      <c r="X392" t="n">
        <v>1.8098708e-05</v>
      </c>
      <c r="Y392" t="n">
        <v>1</v>
      </c>
      <c r="Z392" t="n">
        <v>1.137907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1.0034</v>
      </c>
      <c r="AL392" t="n">
        <v>74.048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84.259737536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1.0078</v>
      </c>
      <c r="BE392" t="n">
        <v>84.48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96.13038336000001</v>
      </c>
    </row>
    <row r="393">
      <c r="A393" t="n">
        <v>2322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-103.19966261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61.996741</v>
      </c>
      <c r="P393" t="inlineStr">
        <is>
          <t>BS4</t>
        </is>
      </c>
      <c r="Q393" t="n">
        <v>1</v>
      </c>
      <c r="V393" t="n">
        <v>55252.563</v>
      </c>
      <c r="W393" t="n">
        <v>1</v>
      </c>
      <c r="X393" t="n">
        <v>1.8098708e-05</v>
      </c>
      <c r="Y393" t="n">
        <v>1</v>
      </c>
      <c r="Z393" t="n">
        <v>61.996741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1.0179</v>
      </c>
      <c r="AL393" t="n">
        <v>75.11799999999999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4657.071190438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0.9899</v>
      </c>
      <c r="BE393" t="n">
        <v>82.98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5144.48956818</v>
      </c>
    </row>
    <row r="394">
      <c r="A394" t="n">
        <v>2323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-103.19966261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1.831993</v>
      </c>
      <c r="P394" t="inlineStr">
        <is>
          <t>BS4</t>
        </is>
      </c>
      <c r="Q394" t="n">
        <v>1</v>
      </c>
      <c r="V394" t="n">
        <v>55252.563</v>
      </c>
      <c r="W394" t="n">
        <v>1</v>
      </c>
      <c r="X394" t="n">
        <v>1.8098708e-05</v>
      </c>
      <c r="Y394" t="n">
        <v>1</v>
      </c>
      <c r="Z394" t="n">
        <v>1.831993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0.9666</v>
      </c>
      <c r="AL394" t="n">
        <v>71.333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130.681556669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0.9656</v>
      </c>
      <c r="BE394" t="n">
        <v>80.943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148.287009399</v>
      </c>
    </row>
    <row r="395">
      <c r="A395" t="n">
        <v>2324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-103.19966261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41.039168</v>
      </c>
      <c r="P395" t="inlineStr">
        <is>
          <t>BS4</t>
        </is>
      </c>
      <c r="Q395" t="n">
        <v>1</v>
      </c>
      <c r="V395" t="n">
        <v>55252.563</v>
      </c>
      <c r="W395" t="n">
        <v>1</v>
      </c>
      <c r="X395" t="n">
        <v>1.8098708e-05</v>
      </c>
      <c r="Y395" t="n">
        <v>1</v>
      </c>
      <c r="Z395" t="n">
        <v>41.039168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1.0077</v>
      </c>
      <c r="AL395" t="n">
        <v>74.366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3051.918767488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1.0097</v>
      </c>
      <c r="BE395" t="n">
        <v>84.639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3473.514140352</v>
      </c>
    </row>
    <row r="396">
      <c r="A396" t="n">
        <v>4653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-289.45259087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1.439299</v>
      </c>
      <c r="P396" t="inlineStr">
        <is>
          <t>BS4</t>
        </is>
      </c>
      <c r="Q396" t="n">
        <v>1</v>
      </c>
      <c r="V396" t="n">
        <v>55252.563</v>
      </c>
      <c r="W396" t="n">
        <v>1</v>
      </c>
      <c r="X396" t="n">
        <v>1.8098708e-05</v>
      </c>
      <c r="Y396" t="n">
        <v>1</v>
      </c>
      <c r="Z396" t="n">
        <v>1.439299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1.0034</v>
      </c>
      <c r="AL396" t="n">
        <v>74.048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106.577212352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1.0078</v>
      </c>
      <c r="BE396" t="n">
        <v>84.48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121.59197952</v>
      </c>
    </row>
    <row r="397">
      <c r="A397" t="n">
        <v>4654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-289.45259087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287.163375</v>
      </c>
      <c r="P397" t="inlineStr">
        <is>
          <t>BS4</t>
        </is>
      </c>
      <c r="Q397" t="n">
        <v>1</v>
      </c>
      <c r="V397" t="n">
        <v>55252.563</v>
      </c>
      <c r="W397" t="n">
        <v>1</v>
      </c>
      <c r="X397" t="n">
        <v>1.8098708e-05</v>
      </c>
      <c r="Y397" t="n">
        <v>1</v>
      </c>
      <c r="Z397" t="n">
        <v>287.163375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1.0179</v>
      </c>
      <c r="AL397" t="n">
        <v>75.11799999999999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21571.13840325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0.9899</v>
      </c>
      <c r="BE397" t="n">
        <v>82.98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23828.8168575</v>
      </c>
    </row>
    <row r="398">
      <c r="A398" t="n">
        <v>4655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-289.45259087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1.389245</v>
      </c>
      <c r="P398" t="inlineStr">
        <is>
          <t>BS4</t>
        </is>
      </c>
      <c r="Q398" t="n">
        <v>1</v>
      </c>
      <c r="V398" t="n">
        <v>55252.563</v>
      </c>
      <c r="W398" t="n">
        <v>1</v>
      </c>
      <c r="X398" t="n">
        <v>1.8098708e-05</v>
      </c>
      <c r="Y398" t="n">
        <v>1</v>
      </c>
      <c r="Z398" t="n">
        <v>1.389245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0.9666</v>
      </c>
      <c r="AL398" t="n">
        <v>71.333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99.09901358500001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0.9656</v>
      </c>
      <c r="BE398" t="n">
        <v>80.943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112.449658035</v>
      </c>
    </row>
    <row r="399">
      <c r="A399" t="n">
        <v>4656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-289.45259087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6.536066</v>
      </c>
      <c r="P399" t="inlineStr">
        <is>
          <t>BS4</t>
        </is>
      </c>
      <c r="Q399" t="n">
        <v>1</v>
      </c>
      <c r="V399" t="n">
        <v>55252.563</v>
      </c>
      <c r="W399" t="n">
        <v>1</v>
      </c>
      <c r="X399" t="n">
        <v>1.8098708e-05</v>
      </c>
      <c r="Y399" t="n">
        <v>1</v>
      </c>
      <c r="Z399" t="n">
        <v>6.536066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486.061084156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1.0097</v>
      </c>
      <c r="BE399" t="n">
        <v>84.639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553.206090174</v>
      </c>
    </row>
    <row r="400">
      <c r="A400" t="n">
        <v>1161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-368.9329096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18.409381</v>
      </c>
      <c r="P400" t="inlineStr">
        <is>
          <t>BS4</t>
        </is>
      </c>
      <c r="Q400" t="n">
        <v>1</v>
      </c>
      <c r="V400" t="n">
        <v>55252.563</v>
      </c>
      <c r="W400" t="n">
        <v>1</v>
      </c>
      <c r="X400" t="n">
        <v>1.8098708e-05</v>
      </c>
      <c r="Y400" t="n">
        <v>1</v>
      </c>
      <c r="Z400" t="n">
        <v>18.409381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0.9666</v>
      </c>
      <c r="AL400" t="n">
        <v>71.333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1313.196374873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0.9656</v>
      </c>
      <c r="BE400" t="n">
        <v>80.943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1490.110526283</v>
      </c>
    </row>
    <row r="401">
      <c r="A401" t="n">
        <v>1162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-368.9329096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359.606657</v>
      </c>
      <c r="P401" t="inlineStr">
        <is>
          <t>BS4</t>
        </is>
      </c>
      <c r="Q401" t="n">
        <v>1</v>
      </c>
      <c r="V401" t="n">
        <v>55252.563</v>
      </c>
      <c r="W401" t="n">
        <v>1</v>
      </c>
      <c r="X401" t="n">
        <v>1.8098708e-05</v>
      </c>
      <c r="Y401" t="n">
        <v>1</v>
      </c>
      <c r="Z401" t="n">
        <v>359.606657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1.0077</v>
      </c>
      <c r="AL401" t="n">
        <v>74.366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26742.508654462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1.0097</v>
      </c>
      <c r="BE401" t="n">
        <v>84.639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30436.747841823</v>
      </c>
    </row>
    <row r="402">
      <c r="A402" t="n">
        <v>4657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-174.08003086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1.523635</v>
      </c>
      <c r="P402" t="inlineStr">
        <is>
          <t>BS4</t>
        </is>
      </c>
      <c r="Q402" t="n">
        <v>1</v>
      </c>
      <c r="V402" t="n">
        <v>55252.563</v>
      </c>
      <c r="W402" t="n">
        <v>1</v>
      </c>
      <c r="X402" t="n">
        <v>1.8098708e-05</v>
      </c>
      <c r="Y402" t="n">
        <v>1</v>
      </c>
      <c r="Z402" t="n">
        <v>1.523635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1.0034</v>
      </c>
      <c r="AL402" t="n">
        <v>74.048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112.82212448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1.0078</v>
      </c>
      <c r="BE402" t="n">
        <v>84.48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128.7166848</v>
      </c>
    </row>
    <row r="403">
      <c r="A403" t="n">
        <v>4658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-174.08003086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27.9352</v>
      </c>
      <c r="P403" t="inlineStr">
        <is>
          <t>BS4</t>
        </is>
      </c>
      <c r="Q403" t="n">
        <v>1</v>
      </c>
      <c r="V403" t="n">
        <v>55252.563</v>
      </c>
      <c r="W403" t="n">
        <v>1</v>
      </c>
      <c r="X403" t="n">
        <v>1.8098708e-05</v>
      </c>
      <c r="Y403" t="n">
        <v>1</v>
      </c>
      <c r="Z403" t="n">
        <v>27.9352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1.0179</v>
      </c>
      <c r="AL403" t="n">
        <v>75.11799999999999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2098.4363536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0.9899</v>
      </c>
      <c r="BE403" t="n">
        <v>82.98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2318.062896</v>
      </c>
    </row>
    <row r="404">
      <c r="A404" t="n">
        <v>4659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-174.08003086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7.836793</v>
      </c>
      <c r="P404" t="inlineStr">
        <is>
          <t>BS4</t>
        </is>
      </c>
      <c r="Q404" t="n">
        <v>1</v>
      </c>
      <c r="V404" t="n">
        <v>55252.563</v>
      </c>
      <c r="W404" t="n">
        <v>1</v>
      </c>
      <c r="X404" t="n">
        <v>1.8098708e-05</v>
      </c>
      <c r="Y404" t="n">
        <v>1</v>
      </c>
      <c r="Z404" t="n">
        <v>7.836793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0.9666</v>
      </c>
      <c r="AL404" t="n">
        <v>71.333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559.021955069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0.9656</v>
      </c>
      <c r="BE404" t="n">
        <v>80.943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634.3335357989999</v>
      </c>
    </row>
    <row r="405">
      <c r="A405" t="n">
        <v>4660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-174.08003086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152.142478</v>
      </c>
      <c r="P405" t="inlineStr">
        <is>
          <t>BS4</t>
        </is>
      </c>
      <c r="Q405" t="n">
        <v>1</v>
      </c>
      <c r="V405" t="n">
        <v>55252.563</v>
      </c>
      <c r="W405" t="n">
        <v>1</v>
      </c>
      <c r="X405" t="n">
        <v>1.8098708e-05</v>
      </c>
      <c r="Y405" t="n">
        <v>1</v>
      </c>
      <c r="Z405" t="n">
        <v>152.142478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1.0077</v>
      </c>
      <c r="AL405" t="n">
        <v>74.366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11314.227518948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1.0097</v>
      </c>
      <c r="BE405" t="n">
        <v>84.639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12877.187195442</v>
      </c>
    </row>
    <row r="406">
      <c r="A406" t="n">
        <v>2325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-652.60418915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5.597457</v>
      </c>
      <c r="P406" t="inlineStr">
        <is>
          <t>BS4</t>
        </is>
      </c>
      <c r="Q406" t="n">
        <v>1</v>
      </c>
      <c r="V406" t="n">
        <v>55252.563</v>
      </c>
      <c r="W406" t="n">
        <v>1</v>
      </c>
      <c r="X406" t="n">
        <v>1.8098708e-05</v>
      </c>
      <c r="Y406" t="n">
        <v>1</v>
      </c>
      <c r="Z406" t="n">
        <v>5.597457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1.0034</v>
      </c>
      <c r="AL406" t="n">
        <v>74.048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414.480495936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1.0078</v>
      </c>
      <c r="BE406" t="n">
        <v>84.48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472.87316736</v>
      </c>
    </row>
    <row r="407">
      <c r="A407" t="n">
        <v>2326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-652.60418915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392.373111</v>
      </c>
      <c r="P407" t="inlineStr">
        <is>
          <t>BS4</t>
        </is>
      </c>
      <c r="Q407" t="n">
        <v>1</v>
      </c>
      <c r="V407" t="n">
        <v>55252.563</v>
      </c>
      <c r="W407" t="n">
        <v>1</v>
      </c>
      <c r="X407" t="n">
        <v>1.8098708e-05</v>
      </c>
      <c r="Y407" t="n">
        <v>1</v>
      </c>
      <c r="Z407" t="n">
        <v>392.373111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1.0179</v>
      </c>
      <c r="AL407" t="n">
        <v>75.11799999999999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29474.283352098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0.9899</v>
      </c>
      <c r="BE407" t="n">
        <v>82.98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32559.12075078</v>
      </c>
    </row>
    <row r="408">
      <c r="A408" t="n">
        <v>2327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-652.60418915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12.927235</v>
      </c>
      <c r="P408" t="inlineStr">
        <is>
          <t>BS4</t>
        </is>
      </c>
      <c r="Q408" t="n">
        <v>1</v>
      </c>
      <c r="V408" t="n">
        <v>55252.563</v>
      </c>
      <c r="W408" t="n">
        <v>1</v>
      </c>
      <c r="X408" t="n">
        <v>1.8098708e-05</v>
      </c>
      <c r="Y408" t="n">
        <v>1</v>
      </c>
      <c r="Z408" t="n">
        <v>12.927235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0.9666</v>
      </c>
      <c r="AL408" t="n">
        <v>71.333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922.1384542549999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0.9656</v>
      </c>
      <c r="BE408" t="n">
        <v>80.943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1046.369182605</v>
      </c>
    </row>
    <row r="409">
      <c r="A409" t="n">
        <v>2328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-652.60418915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258.826963</v>
      </c>
      <c r="P409" t="inlineStr">
        <is>
          <t>BS4</t>
        </is>
      </c>
      <c r="Q409" t="n">
        <v>1</v>
      </c>
      <c r="V409" t="n">
        <v>55252.563</v>
      </c>
      <c r="W409" t="n">
        <v>1</v>
      </c>
      <c r="X409" t="n">
        <v>1.8098708e-05</v>
      </c>
      <c r="Y409" t="n">
        <v>1</v>
      </c>
      <c r="Z409" t="n">
        <v>258.826963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19247.925930458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1.0097</v>
      </c>
      <c r="BE409" t="n">
        <v>84.639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21906.855321357</v>
      </c>
    </row>
    <row r="410">
      <c r="A410" t="n">
        <v>2325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-125.75922922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1.397085</v>
      </c>
      <c r="P410" t="inlineStr">
        <is>
          <t>BS4</t>
        </is>
      </c>
      <c r="Q410" t="n">
        <v>1</v>
      </c>
      <c r="V410" t="n">
        <v>55252.563</v>
      </c>
      <c r="W410" t="n">
        <v>1</v>
      </c>
      <c r="X410" t="n">
        <v>1.8098708e-05</v>
      </c>
      <c r="Y410" t="n">
        <v>1</v>
      </c>
      <c r="Z410" t="n">
        <v>1.397085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103.45135008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1.0078</v>
      </c>
      <c r="BE410" t="n">
        <v>84.48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118.0257408</v>
      </c>
    </row>
    <row r="411">
      <c r="A411" t="n">
        <v>2326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-125.75922922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73.12698899999999</v>
      </c>
      <c r="P411" t="inlineStr">
        <is>
          <t>BS4</t>
        </is>
      </c>
      <c r="Q411" t="n">
        <v>1</v>
      </c>
      <c r="V411" t="n">
        <v>55252.563</v>
      </c>
      <c r="W411" t="n">
        <v>1</v>
      </c>
      <c r="X411" t="n">
        <v>1.8098708e-05</v>
      </c>
      <c r="Y411" t="n">
        <v>1</v>
      </c>
      <c r="Z411" t="n">
        <v>73.12698899999999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5493.153159701999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0.9899</v>
      </c>
      <c r="BE411" t="n">
        <v>82.98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6068.07754722</v>
      </c>
    </row>
    <row r="412">
      <c r="A412" t="n">
        <v>2327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-125.75922922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2.274176</v>
      </c>
      <c r="P412" t="inlineStr">
        <is>
          <t>BS4</t>
        </is>
      </c>
      <c r="Q412" t="n">
        <v>1</v>
      </c>
      <c r="V412" t="n">
        <v>55252.563</v>
      </c>
      <c r="W412" t="n">
        <v>1</v>
      </c>
      <c r="X412" t="n">
        <v>1.8098708e-05</v>
      </c>
      <c r="Y412" t="n">
        <v>1</v>
      </c>
      <c r="Z412" t="n">
        <v>2.274176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162.223796608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0.9656</v>
      </c>
      <c r="BE412" t="n">
        <v>80.943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184.078627968</v>
      </c>
    </row>
    <row r="413">
      <c r="A413" t="n">
        <v>2328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-125.75922922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52.417307</v>
      </c>
      <c r="P413" t="inlineStr">
        <is>
          <t>BS4</t>
        </is>
      </c>
      <c r="Q413" t="n">
        <v>1</v>
      </c>
      <c r="V413" t="n">
        <v>55252.563</v>
      </c>
      <c r="W413" t="n">
        <v>1</v>
      </c>
      <c r="X413" t="n">
        <v>1.8098708e-05</v>
      </c>
      <c r="Y413" t="n">
        <v>1</v>
      </c>
      <c r="Z413" t="n">
        <v>52.417307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1.0077</v>
      </c>
      <c r="AL413" t="n">
        <v>74.366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3898.065452362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1.0097</v>
      </c>
      <c r="BE413" t="n">
        <v>84.639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4436.548447173</v>
      </c>
    </row>
    <row r="414">
      <c r="A414" t="n">
        <v>3493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-49.76020371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33.34012</v>
      </c>
      <c r="P414" t="inlineStr">
        <is>
          <t>BS4</t>
        </is>
      </c>
      <c r="Q414" t="n">
        <v>1</v>
      </c>
      <c r="V414" t="n">
        <v>55252.563</v>
      </c>
      <c r="W414" t="n">
        <v>1</v>
      </c>
      <c r="X414" t="n">
        <v>1.8098708e-05</v>
      </c>
      <c r="Y414" t="n">
        <v>1</v>
      </c>
      <c r="Z414" t="n">
        <v>33.34012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1.0179</v>
      </c>
      <c r="AL414" t="n">
        <v>75.11799999999999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2504.44313416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0.9899</v>
      </c>
      <c r="BE414" t="n">
        <v>82.98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2766.5631576</v>
      </c>
    </row>
    <row r="415">
      <c r="A415" t="n">
        <v>3494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-49.76020371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0.717817</v>
      </c>
      <c r="P415" t="inlineStr">
        <is>
          <t>BS4</t>
        </is>
      </c>
      <c r="Q415" t="n">
        <v>1</v>
      </c>
      <c r="V415" t="n">
        <v>55252.563</v>
      </c>
      <c r="W415" t="n">
        <v>1</v>
      </c>
      <c r="X415" t="n">
        <v>1.8098708e-05</v>
      </c>
      <c r="Y415" t="n">
        <v>1</v>
      </c>
      <c r="Z415" t="n">
        <v>0.717817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0.9666</v>
      </c>
      <c r="AL415" t="n">
        <v>71.333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51.204040061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0.9656</v>
      </c>
      <c r="BE415" t="n">
        <v>80.943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58.102261431</v>
      </c>
    </row>
    <row r="416">
      <c r="A416" t="n">
        <v>3495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-49.76020371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18.612851</v>
      </c>
      <c r="P416" t="inlineStr">
        <is>
          <t>BS4</t>
        </is>
      </c>
      <c r="Q416" t="n">
        <v>1</v>
      </c>
      <c r="V416" t="n">
        <v>55252.563</v>
      </c>
      <c r="W416" t="n">
        <v>1</v>
      </c>
      <c r="X416" t="n">
        <v>1.8098708e-05</v>
      </c>
      <c r="Y416" t="n">
        <v>1</v>
      </c>
      <c r="Z416" t="n">
        <v>18.612851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1.0077</v>
      </c>
      <c r="AL416" t="n">
        <v>74.366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1384.163277466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1.0097</v>
      </c>
      <c r="BE416" t="n">
        <v>84.639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1575.373095789</v>
      </c>
    </row>
    <row r="417">
      <c r="A417" t="n">
        <v>2325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-134.43790017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1.482348</v>
      </c>
      <c r="P417" t="inlineStr">
        <is>
          <t>BS4</t>
        </is>
      </c>
      <c r="Q417" t="n">
        <v>1</v>
      </c>
      <c r="V417" t="n">
        <v>55252.563</v>
      </c>
      <c r="W417" t="n">
        <v>1</v>
      </c>
      <c r="X417" t="n">
        <v>1.8098708e-05</v>
      </c>
      <c r="Y417" t="n">
        <v>1</v>
      </c>
      <c r="Z417" t="n">
        <v>1.482348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1.0034</v>
      </c>
      <c r="AL417" t="n">
        <v>74.048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109.764904704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1.0078</v>
      </c>
      <c r="BE417" t="n">
        <v>84.48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125.22875904</v>
      </c>
    </row>
    <row r="418">
      <c r="A418" t="n">
        <v>2326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-134.43790017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80.762974</v>
      </c>
      <c r="P418" t="inlineStr">
        <is>
          <t>BS4</t>
        </is>
      </c>
      <c r="Q418" t="n">
        <v>1</v>
      </c>
      <c r="V418" t="n">
        <v>55252.563</v>
      </c>
      <c r="W418" t="n">
        <v>1</v>
      </c>
      <c r="X418" t="n">
        <v>1.8098708e-05</v>
      </c>
      <c r="Y418" t="n">
        <v>1</v>
      </c>
      <c r="Z418" t="n">
        <v>80.762974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6066.753080932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0.9899</v>
      </c>
      <c r="BE418" t="n">
        <v>82.98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6701.71158252</v>
      </c>
    </row>
    <row r="419">
      <c r="A419" t="n">
        <v>2327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-134.43790017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2.386532</v>
      </c>
      <c r="P419" t="inlineStr">
        <is>
          <t>BS4</t>
        </is>
      </c>
      <c r="Q419" t="n">
        <v>1</v>
      </c>
      <c r="V419" t="n">
        <v>55252.563</v>
      </c>
      <c r="W419" t="n">
        <v>1</v>
      </c>
      <c r="X419" t="n">
        <v>1.8098708e-05</v>
      </c>
      <c r="Y419" t="n">
        <v>1</v>
      </c>
      <c r="Z419" t="n">
        <v>2.386532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0.9666</v>
      </c>
      <c r="AL419" t="n">
        <v>71.333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170.238487156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0.9656</v>
      </c>
      <c r="BE419" t="n">
        <v>80.943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193.173059676</v>
      </c>
    </row>
    <row r="420">
      <c r="A420" t="n">
        <v>2328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-134.43790017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53.461605</v>
      </c>
      <c r="P420" t="inlineStr">
        <is>
          <t>BS4</t>
        </is>
      </c>
      <c r="Q420" t="n">
        <v>1</v>
      </c>
      <c r="V420" t="n">
        <v>55252.563</v>
      </c>
      <c r="W420" t="n">
        <v>1</v>
      </c>
      <c r="X420" t="n">
        <v>1.8098708e-05</v>
      </c>
      <c r="Y420" t="n">
        <v>1</v>
      </c>
      <c r="Z420" t="n">
        <v>53.461605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1.0077</v>
      </c>
      <c r="AL420" t="n">
        <v>74.366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3975.72571743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1.0097</v>
      </c>
      <c r="BE420" t="n">
        <v>84.639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4524.936785594999</v>
      </c>
    </row>
    <row r="421">
      <c r="A421" t="n">
        <v>4657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-335.53552651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1.668446</v>
      </c>
      <c r="P421" t="inlineStr">
        <is>
          <t>BS4</t>
        </is>
      </c>
      <c r="Q421" t="n">
        <v>1</v>
      </c>
      <c r="V421" t="n">
        <v>55252.563</v>
      </c>
      <c r="W421" t="n">
        <v>1</v>
      </c>
      <c r="X421" t="n">
        <v>1.8098708e-05</v>
      </c>
      <c r="Y421" t="n">
        <v>1</v>
      </c>
      <c r="Z421" t="n">
        <v>1.668446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1.0034</v>
      </c>
      <c r="AL421" t="n">
        <v>74.048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123.545089408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1.0078</v>
      </c>
      <c r="BE421" t="n">
        <v>84.48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140.95031808</v>
      </c>
    </row>
    <row r="422">
      <c r="A422" t="n">
        <v>4658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-335.53552651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332.881851</v>
      </c>
      <c r="P422" t="inlineStr">
        <is>
          <t>BS4</t>
        </is>
      </c>
      <c r="Q422" t="n">
        <v>1</v>
      </c>
      <c r="V422" t="n">
        <v>55252.563</v>
      </c>
      <c r="W422" t="n">
        <v>1</v>
      </c>
      <c r="X422" t="n">
        <v>1.8098708e-05</v>
      </c>
      <c r="Y422" t="n">
        <v>1</v>
      </c>
      <c r="Z422" t="n">
        <v>332.881851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25005.418883418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0.9899</v>
      </c>
      <c r="BE422" t="n">
        <v>82.98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27622.53599598</v>
      </c>
    </row>
    <row r="423">
      <c r="A423" t="n">
        <v>4659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-335.53552651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1.610423</v>
      </c>
      <c r="P423" t="inlineStr">
        <is>
          <t>BS4</t>
        </is>
      </c>
      <c r="Q423" t="n">
        <v>1</v>
      </c>
      <c r="V423" t="n">
        <v>55252.563</v>
      </c>
      <c r="W423" t="n">
        <v>1</v>
      </c>
      <c r="X423" t="n">
        <v>1.8098708e-05</v>
      </c>
      <c r="Y423" t="n">
        <v>1</v>
      </c>
      <c r="Z423" t="n">
        <v>1.610423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0.9666</v>
      </c>
      <c r="AL423" t="n">
        <v>71.333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114.876303859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0.9656</v>
      </c>
      <c r="BE423" t="n">
        <v>80.943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130.352468889</v>
      </c>
    </row>
    <row r="424">
      <c r="A424" t="n">
        <v>4660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-335.53552651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7.576654</v>
      </c>
      <c r="P424" t="inlineStr">
        <is>
          <t>BS4</t>
        </is>
      </c>
      <c r="Q424" t="n">
        <v>1</v>
      </c>
      <c r="V424" t="n">
        <v>55252.563</v>
      </c>
      <c r="W424" t="n">
        <v>1</v>
      </c>
      <c r="X424" t="n">
        <v>1.8098708e-05</v>
      </c>
      <c r="Y424" t="n">
        <v>1</v>
      </c>
      <c r="Z424" t="n">
        <v>7.576654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563.4454513640001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1.0097</v>
      </c>
      <c r="BE424" t="n">
        <v>84.639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641.280417906</v>
      </c>
    </row>
    <row r="425">
      <c r="A425" t="n">
        <v>1163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-438.74884702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21.893126</v>
      </c>
      <c r="P425" t="inlineStr">
        <is>
          <t>BS4</t>
        </is>
      </c>
      <c r="Q425" t="n">
        <v>1</v>
      </c>
      <c r="V425" t="n">
        <v>55252.563</v>
      </c>
      <c r="W425" t="n">
        <v>1</v>
      </c>
      <c r="X425" t="n">
        <v>1.8098708e-05</v>
      </c>
      <c r="Y425" t="n">
        <v>1</v>
      </c>
      <c r="Z425" t="n">
        <v>21.893126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1561.702356958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0.9656</v>
      </c>
      <c r="BE425" t="n">
        <v>80.943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1772.095297818</v>
      </c>
    </row>
    <row r="426">
      <c r="A426" t="n">
        <v>1164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-438.74884702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427.657718</v>
      </c>
      <c r="P426" t="inlineStr">
        <is>
          <t>BS4</t>
        </is>
      </c>
      <c r="Q426" t="n">
        <v>1</v>
      </c>
      <c r="V426" t="n">
        <v>55252.563</v>
      </c>
      <c r="W426" t="n">
        <v>1</v>
      </c>
      <c r="X426" t="n">
        <v>1.8098708e-05</v>
      </c>
      <c r="Y426" t="n">
        <v>1</v>
      </c>
      <c r="Z426" t="n">
        <v>427.657718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31803.193856788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1.0097</v>
      </c>
      <c r="BE426" t="n">
        <v>84.639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36196.521593802</v>
      </c>
    </row>
    <row r="427">
      <c r="A427" t="n">
        <v>4661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-93.00842323000001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0.814056</v>
      </c>
      <c r="P427" t="inlineStr">
        <is>
          <t>BS4</t>
        </is>
      </c>
      <c r="Q427" t="n">
        <v>1</v>
      </c>
      <c r="V427" t="n">
        <v>55252.563</v>
      </c>
      <c r="W427" t="n">
        <v>1</v>
      </c>
      <c r="X427" t="n">
        <v>1.8098708e-05</v>
      </c>
      <c r="Y427" t="n">
        <v>1</v>
      </c>
      <c r="Z427" t="n">
        <v>0.814056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1.0034</v>
      </c>
      <c r="AL427" t="n">
        <v>74.048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60.279218688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1.0078</v>
      </c>
      <c r="BE427" t="n">
        <v>84.48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68.77145088</v>
      </c>
    </row>
    <row r="428">
      <c r="A428" t="n">
        <v>4662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-93.00842323000001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14.92537</v>
      </c>
      <c r="P428" t="inlineStr">
        <is>
          <t>BS4</t>
        </is>
      </c>
      <c r="Q428" t="n">
        <v>1</v>
      </c>
      <c r="V428" t="n">
        <v>55252.563</v>
      </c>
      <c r="W428" t="n">
        <v>1</v>
      </c>
      <c r="X428" t="n">
        <v>1.8098708e-05</v>
      </c>
      <c r="Y428" t="n">
        <v>1</v>
      </c>
      <c r="Z428" t="n">
        <v>14.92537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1.0179</v>
      </c>
      <c r="AL428" t="n">
        <v>75.11799999999999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1121.16394366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0.9899</v>
      </c>
      <c r="BE428" t="n">
        <v>82.98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1238.5072026</v>
      </c>
    </row>
    <row r="429">
      <c r="A429" t="n">
        <v>4663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-93.00842323000001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4.187084</v>
      </c>
      <c r="P429" t="inlineStr">
        <is>
          <t>BS4</t>
        </is>
      </c>
      <c r="Q429" t="n">
        <v>1</v>
      </c>
      <c r="V429" t="n">
        <v>55252.563</v>
      </c>
      <c r="W429" t="n">
        <v>1</v>
      </c>
      <c r="X429" t="n">
        <v>1.8098708e-05</v>
      </c>
      <c r="Y429" t="n">
        <v>1</v>
      </c>
      <c r="Z429" t="n">
        <v>4.187084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0.9666</v>
      </c>
      <c r="AL429" t="n">
        <v>71.333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298.6772629719999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0.9656</v>
      </c>
      <c r="BE429" t="n">
        <v>80.943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338.915140212</v>
      </c>
    </row>
    <row r="430">
      <c r="A430" t="n">
        <v>4664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-93.00842323000001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81.287509</v>
      </c>
      <c r="P430" t="inlineStr">
        <is>
          <t>BS4</t>
        </is>
      </c>
      <c r="Q430" t="n">
        <v>1</v>
      </c>
      <c r="V430" t="n">
        <v>55252.563</v>
      </c>
      <c r="W430" t="n">
        <v>1</v>
      </c>
      <c r="X430" t="n">
        <v>1.8098708e-05</v>
      </c>
      <c r="Y430" t="n">
        <v>1</v>
      </c>
      <c r="Z430" t="n">
        <v>81.287509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1.0077</v>
      </c>
      <c r="AL430" t="n">
        <v>74.366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6045.026894294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1.0097</v>
      </c>
      <c r="BE430" t="n">
        <v>84.639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6880.093474251</v>
      </c>
    </row>
    <row r="431">
      <c r="A431" t="n">
        <v>2329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-380.02827043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3.259544</v>
      </c>
      <c r="P431" t="inlineStr">
        <is>
          <t>BS4</t>
        </is>
      </c>
      <c r="Q431" t="n">
        <v>1</v>
      </c>
      <c r="V431" t="n">
        <v>55252.563</v>
      </c>
      <c r="W431" t="n">
        <v>1</v>
      </c>
      <c r="X431" t="n">
        <v>1.8098708e-05</v>
      </c>
      <c r="Y431" t="n">
        <v>1</v>
      </c>
      <c r="Z431" t="n">
        <v>3.259544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1.0034</v>
      </c>
      <c r="AL431" t="n">
        <v>74.048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241.362714112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1.0078</v>
      </c>
      <c r="BE431" t="n">
        <v>84.48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275.36627712</v>
      </c>
    </row>
    <row r="432">
      <c r="A432" t="n">
        <v>2330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-380.02827043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228.488994</v>
      </c>
      <c r="P432" t="inlineStr">
        <is>
          <t>BS4</t>
        </is>
      </c>
      <c r="Q432" t="n">
        <v>1</v>
      </c>
      <c r="V432" t="n">
        <v>55252.563</v>
      </c>
      <c r="W432" t="n">
        <v>1</v>
      </c>
      <c r="X432" t="n">
        <v>1.8098708e-05</v>
      </c>
      <c r="Y432" t="n">
        <v>1</v>
      </c>
      <c r="Z432" t="n">
        <v>228.488994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17163.636251292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0.9899</v>
      </c>
      <c r="BE432" t="n">
        <v>82.98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18960.01672212</v>
      </c>
    </row>
    <row r="433">
      <c r="A433" t="n">
        <v>2331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-380.02827043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7.527863</v>
      </c>
      <c r="P433" t="inlineStr">
        <is>
          <t>BS4</t>
        </is>
      </c>
      <c r="Q433" t="n">
        <v>1</v>
      </c>
      <c r="V433" t="n">
        <v>55252.563</v>
      </c>
      <c r="W433" t="n">
        <v>1</v>
      </c>
      <c r="X433" t="n">
        <v>1.8098708e-05</v>
      </c>
      <c r="Y433" t="n">
        <v>1</v>
      </c>
      <c r="Z433" t="n">
        <v>7.527863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0.9666</v>
      </c>
      <c r="AL433" t="n">
        <v>71.333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536.985051379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0.9656</v>
      </c>
      <c r="BE433" t="n">
        <v>80.943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609.327814809</v>
      </c>
    </row>
    <row r="434">
      <c r="A434" t="n">
        <v>2332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-380.02827043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150.721624</v>
      </c>
      <c r="P434" t="inlineStr">
        <is>
          <t>BS4</t>
        </is>
      </c>
      <c r="Q434" t="n">
        <v>1</v>
      </c>
      <c r="V434" t="n">
        <v>55252.563</v>
      </c>
      <c r="W434" t="n">
        <v>1</v>
      </c>
      <c r="X434" t="n">
        <v>1.8098708e-05</v>
      </c>
      <c r="Y434" t="n">
        <v>1</v>
      </c>
      <c r="Z434" t="n">
        <v>150.721624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11208.564290384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12756.927533736</v>
      </c>
    </row>
    <row r="435">
      <c r="A435" t="n">
        <v>2329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-73.78587588000001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0.819702</v>
      </c>
      <c r="P435" t="inlineStr">
        <is>
          <t>BS4</t>
        </is>
      </c>
      <c r="Q435" t="n">
        <v>1</v>
      </c>
      <c r="V435" t="n">
        <v>55252.563</v>
      </c>
      <c r="W435" t="n">
        <v>1</v>
      </c>
      <c r="X435" t="n">
        <v>1.8098708e-05</v>
      </c>
      <c r="Y435" t="n">
        <v>1</v>
      </c>
      <c r="Z435" t="n">
        <v>0.819702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1.0034</v>
      </c>
      <c r="AL435" t="n">
        <v>74.048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60.697293696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1.0078</v>
      </c>
      <c r="BE435" t="n">
        <v>84.48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69.24842496000001</v>
      </c>
    </row>
    <row r="436">
      <c r="A436" t="n">
        <v>2330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-73.78587588000001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42.905312</v>
      </c>
      <c r="P436" t="inlineStr">
        <is>
          <t>BS4</t>
        </is>
      </c>
      <c r="Q436" t="n">
        <v>1</v>
      </c>
      <c r="V436" t="n">
        <v>55252.563</v>
      </c>
      <c r="W436" t="n">
        <v>1</v>
      </c>
      <c r="X436" t="n">
        <v>1.8098708e-05</v>
      </c>
      <c r="Y436" t="n">
        <v>1</v>
      </c>
      <c r="Z436" t="n">
        <v>42.905312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1.0179</v>
      </c>
      <c r="AL436" t="n">
        <v>75.11799999999999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3222.961226816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0.9899</v>
      </c>
      <c r="BE436" t="n">
        <v>82.98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3560.28278976</v>
      </c>
    </row>
    <row r="437">
      <c r="A437" t="n">
        <v>2331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-73.78587588000001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1.334312</v>
      </c>
      <c r="P437" t="inlineStr">
        <is>
          <t>BS4</t>
        </is>
      </c>
      <c r="Q437" t="n">
        <v>1</v>
      </c>
      <c r="V437" t="n">
        <v>55252.563</v>
      </c>
      <c r="W437" t="n">
        <v>1</v>
      </c>
      <c r="X437" t="n">
        <v>1.8098708e-05</v>
      </c>
      <c r="Y437" t="n">
        <v>1</v>
      </c>
      <c r="Z437" t="n">
        <v>1.334312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0.9666</v>
      </c>
      <c r="AL437" t="n">
        <v>71.333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95.180477896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0.9656</v>
      </c>
      <c r="BE437" t="n">
        <v>80.943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108.003216216</v>
      </c>
    </row>
    <row r="438">
      <c r="A438" t="n">
        <v>2332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-73.78587588000001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30.754458</v>
      </c>
      <c r="P438" t="inlineStr">
        <is>
          <t>BS4</t>
        </is>
      </c>
      <c r="Q438" t="n">
        <v>1</v>
      </c>
      <c r="V438" t="n">
        <v>55252.563</v>
      </c>
      <c r="W438" t="n">
        <v>1</v>
      </c>
      <c r="X438" t="n">
        <v>1.8098708e-05</v>
      </c>
      <c r="Y438" t="n">
        <v>1</v>
      </c>
      <c r="Z438" t="n">
        <v>30.754458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2287.086023628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1.0097</v>
      </c>
      <c r="BE438" t="n">
        <v>84.639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2603.026570662</v>
      </c>
    </row>
    <row r="439">
      <c r="A439" t="n">
        <v>3496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-28.72382265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19.245414</v>
      </c>
      <c r="P439" t="inlineStr">
        <is>
          <t>BS4</t>
        </is>
      </c>
      <c r="Q439" t="n">
        <v>1</v>
      </c>
      <c r="V439" t="n">
        <v>55252.563</v>
      </c>
      <c r="W439" t="n">
        <v>1</v>
      </c>
      <c r="X439" t="n">
        <v>1.8098708e-05</v>
      </c>
      <c r="Y439" t="n">
        <v>1</v>
      </c>
      <c r="Z439" t="n">
        <v>19.245414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1.0179</v>
      </c>
      <c r="AL439" t="n">
        <v>75.11799999999999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1445.677008852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0.9899</v>
      </c>
      <c r="BE439" t="n">
        <v>82.98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1596.98445372</v>
      </c>
    </row>
    <row r="440">
      <c r="A440" t="n">
        <v>3497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-28.72382265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0.414356</v>
      </c>
      <c r="P440" t="inlineStr">
        <is>
          <t>BS4</t>
        </is>
      </c>
      <c r="Q440" t="n">
        <v>1</v>
      </c>
      <c r="V440" t="n">
        <v>55252.563</v>
      </c>
      <c r="W440" t="n">
        <v>1</v>
      </c>
      <c r="X440" t="n">
        <v>1.8098708e-05</v>
      </c>
      <c r="Y440" t="n">
        <v>1</v>
      </c>
      <c r="Z440" t="n">
        <v>0.414356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0.9666</v>
      </c>
      <c r="AL440" t="n">
        <v>71.333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29.557256548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0.9656</v>
      </c>
      <c r="BE440" t="n">
        <v>80.943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33.539217708</v>
      </c>
    </row>
    <row r="441">
      <c r="A441" t="n">
        <v>3498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-28.72382265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10.744173</v>
      </c>
      <c r="P441" t="inlineStr">
        <is>
          <t>BS4</t>
        </is>
      </c>
      <c r="Q441" t="n">
        <v>1</v>
      </c>
      <c r="V441" t="n">
        <v>55252.563</v>
      </c>
      <c r="W441" t="n">
        <v>1</v>
      </c>
      <c r="X441" t="n">
        <v>1.8098708e-05</v>
      </c>
      <c r="Y441" t="n">
        <v>1</v>
      </c>
      <c r="Z441" t="n">
        <v>10.744173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1.0077</v>
      </c>
      <c r="AL441" t="n">
        <v>74.366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799.0011693179999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1.0097</v>
      </c>
      <c r="BE441" t="n">
        <v>84.639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909.376058547</v>
      </c>
    </row>
    <row r="442">
      <c r="A442" t="n">
        <v>2329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-69.87428992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0.770452</v>
      </c>
      <c r="P442" t="inlineStr">
        <is>
          <t>BS4</t>
        </is>
      </c>
      <c r="Q442" t="n">
        <v>1</v>
      </c>
      <c r="V442" t="n">
        <v>55252.563</v>
      </c>
      <c r="W442" t="n">
        <v>1</v>
      </c>
      <c r="X442" t="n">
        <v>1.8098708e-05</v>
      </c>
      <c r="Y442" t="n">
        <v>1</v>
      </c>
      <c r="Z442" t="n">
        <v>0.770452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1.0034</v>
      </c>
      <c r="AL442" t="n">
        <v>74.048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57.050429696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1.0078</v>
      </c>
      <c r="BE442" t="n">
        <v>84.48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65.08778496000001</v>
      </c>
    </row>
    <row r="443">
      <c r="A443" t="n">
        <v>2330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-69.87428992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41.976671</v>
      </c>
      <c r="P443" t="inlineStr">
        <is>
          <t>BS4</t>
        </is>
      </c>
      <c r="Q443" t="n">
        <v>1</v>
      </c>
      <c r="V443" t="n">
        <v>55252.563</v>
      </c>
      <c r="W443" t="n">
        <v>1</v>
      </c>
      <c r="X443" t="n">
        <v>1.8098708e-05</v>
      </c>
      <c r="Y443" t="n">
        <v>1</v>
      </c>
      <c r="Z443" t="n">
        <v>41.976671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1.0179</v>
      </c>
      <c r="AL443" t="n">
        <v>75.11799999999999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3153.203572178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0.9899</v>
      </c>
      <c r="BE443" t="n">
        <v>82.98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3483.224159580001</v>
      </c>
    </row>
    <row r="444">
      <c r="A444" t="n">
        <v>2331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-69.87428992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1.240403</v>
      </c>
      <c r="P444" t="inlineStr">
        <is>
          <t>BS4</t>
        </is>
      </c>
      <c r="Q444" t="n">
        <v>1</v>
      </c>
      <c r="V444" t="n">
        <v>55252.563</v>
      </c>
      <c r="W444" t="n">
        <v>1</v>
      </c>
      <c r="X444" t="n">
        <v>1.8098708e-05</v>
      </c>
      <c r="Y444" t="n">
        <v>1</v>
      </c>
      <c r="Z444" t="n">
        <v>1.240403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0.9666</v>
      </c>
      <c r="AL444" t="n">
        <v>71.333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88.48166719899999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0.9656</v>
      </c>
      <c r="BE444" t="n">
        <v>80.943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100.401940029</v>
      </c>
    </row>
    <row r="445">
      <c r="A445" t="n">
        <v>2332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-69.87428992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27.786745</v>
      </c>
      <c r="P445" t="inlineStr">
        <is>
          <t>BS4</t>
        </is>
      </c>
      <c r="Q445" t="n">
        <v>1</v>
      </c>
      <c r="V445" t="n">
        <v>55252.563</v>
      </c>
      <c r="W445" t="n">
        <v>1</v>
      </c>
      <c r="X445" t="n">
        <v>1.8098708e-05</v>
      </c>
      <c r="Y445" t="n">
        <v>1</v>
      </c>
      <c r="Z445" t="n">
        <v>27.786745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1.0077</v>
      </c>
      <c r="AL445" t="n">
        <v>74.366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2066.38907867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1.0097</v>
      </c>
      <c r="BE445" t="n">
        <v>84.639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2351.842310055</v>
      </c>
    </row>
    <row r="446">
      <c r="A446" t="n">
        <v>4661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-215.03491181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1.069258</v>
      </c>
      <c r="P446" t="inlineStr">
        <is>
          <t>BS4</t>
        </is>
      </c>
      <c r="Q446" t="n">
        <v>1</v>
      </c>
      <c r="V446" t="n">
        <v>55252.563</v>
      </c>
      <c r="W446" t="n">
        <v>1</v>
      </c>
      <c r="X446" t="n">
        <v>1.8098708e-05</v>
      </c>
      <c r="Y446" t="n">
        <v>1</v>
      </c>
      <c r="Z446" t="n">
        <v>1.069258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1.0034</v>
      </c>
      <c r="AL446" t="n">
        <v>74.048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79.17641638400001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1.0078</v>
      </c>
      <c r="BE446" t="n">
        <v>84.48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90.33091584</v>
      </c>
    </row>
    <row r="447">
      <c r="A447" t="n">
        <v>4662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-215.03491181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213.334249</v>
      </c>
      <c r="P447" t="inlineStr">
        <is>
          <t>BS4</t>
        </is>
      </c>
      <c r="Q447" t="n">
        <v>1</v>
      </c>
      <c r="V447" t="n">
        <v>55252.563</v>
      </c>
      <c r="W447" t="n">
        <v>1</v>
      </c>
      <c r="X447" t="n">
        <v>1.8098708e-05</v>
      </c>
      <c r="Y447" t="n">
        <v>1</v>
      </c>
      <c r="Z447" t="n">
        <v>213.334249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1.0179</v>
      </c>
      <c r="AL447" t="n">
        <v>75.11799999999999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16025.242116382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0.9899</v>
      </c>
      <c r="BE447" t="n">
        <v>82.98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17702.47598202</v>
      </c>
    </row>
    <row r="448">
      <c r="A448" t="n">
        <v>4663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-215.03491181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1.032073</v>
      </c>
      <c r="P448" t="inlineStr">
        <is>
          <t>BS4</t>
        </is>
      </c>
      <c r="Q448" t="n">
        <v>1</v>
      </c>
      <c r="V448" t="n">
        <v>55252.563</v>
      </c>
      <c r="W448" t="n">
        <v>1</v>
      </c>
      <c r="X448" t="n">
        <v>1.8098708e-05</v>
      </c>
      <c r="Y448" t="n">
        <v>1</v>
      </c>
      <c r="Z448" t="n">
        <v>1.032073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73.620863309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0.9656</v>
      </c>
      <c r="BE448" t="n">
        <v>80.943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83.539084839</v>
      </c>
    </row>
    <row r="449">
      <c r="A449" t="n">
        <v>4664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-215.03491181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4.855656</v>
      </c>
      <c r="P449" t="inlineStr">
        <is>
          <t>BS4</t>
        </is>
      </c>
      <c r="Q449" t="n">
        <v>1</v>
      </c>
      <c r="V449" t="n">
        <v>55252.563</v>
      </c>
      <c r="W449" t="n">
        <v>1</v>
      </c>
      <c r="X449" t="n">
        <v>1.8098708e-05</v>
      </c>
      <c r="Y449" t="n">
        <v>1</v>
      </c>
      <c r="Z449" t="n">
        <v>4.855656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361.095714096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1.0097</v>
      </c>
      <c r="BE449" t="n">
        <v>84.639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410.9778681839999</v>
      </c>
    </row>
    <row r="450">
      <c r="A450" t="n">
        <v>1165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-268.99617407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13.422638</v>
      </c>
      <c r="P450" t="inlineStr">
        <is>
          <t>BS4</t>
        </is>
      </c>
      <c r="Q450" t="n">
        <v>1</v>
      </c>
      <c r="V450" t="n">
        <v>55252.563</v>
      </c>
      <c r="W450" t="n">
        <v>1</v>
      </c>
      <c r="X450" t="n">
        <v>1.8098708e-05</v>
      </c>
      <c r="Y450" t="n">
        <v>1</v>
      </c>
      <c r="Z450" t="n">
        <v>13.422638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0.9666</v>
      </c>
      <c r="AL450" t="n">
        <v>71.333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957.477036454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0.9656</v>
      </c>
      <c r="BE450" t="n">
        <v>80.943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1086.468587634</v>
      </c>
    </row>
    <row r="451">
      <c r="A451" t="n">
        <v>1166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-268.99617407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262.196221</v>
      </c>
      <c r="P451" t="inlineStr">
        <is>
          <t>BS4</t>
        </is>
      </c>
      <c r="Q451" t="n">
        <v>1</v>
      </c>
      <c r="V451" t="n">
        <v>55252.563</v>
      </c>
      <c r="W451" t="n">
        <v>1</v>
      </c>
      <c r="X451" t="n">
        <v>1.8098708e-05</v>
      </c>
      <c r="Y451" t="n">
        <v>1</v>
      </c>
      <c r="Z451" t="n">
        <v>262.196221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1.0077</v>
      </c>
      <c r="AL451" t="n">
        <v>74.366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19498.484170886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1.0097</v>
      </c>
      <c r="BE451" t="n">
        <v>84.639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22192.025949219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264182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-3.38676755</v>
      </c>
      <c r="K2" t="inlineStr">
        <is>
          <t>BS4</t>
        </is>
      </c>
      <c r="L2" t="inlineStr">
        <is>
          <t>LOS MAQUIS</t>
        </is>
      </c>
      <c r="M2" t="n">
        <v>0.00577538176185</v>
      </c>
      <c r="N2" t="n">
        <v>0.0195598755533203</v>
      </c>
      <c r="O2" t="n">
        <v>55252.563</v>
      </c>
      <c r="P2" t="n">
        <v>1.8098708e-05</v>
      </c>
      <c r="Q2" t="n">
        <v>1</v>
      </c>
      <c r="R2" t="n">
        <v>0.0195598755533203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118.629068704918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118.1229295411501</v>
      </c>
    </row>
    <row r="3">
      <c r="A3" t="n">
        <v>264184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-3.38676755</v>
      </c>
      <c r="K3" t="inlineStr">
        <is>
          <t>BS4</t>
        </is>
      </c>
      <c r="L3" t="inlineStr">
        <is>
          <t>NOGALES</t>
        </is>
      </c>
      <c r="M3" t="n">
        <v>0.01344693251911</v>
      </c>
      <c r="N3" t="n">
        <v>0.04554163473401893</v>
      </c>
      <c r="O3" t="n">
        <v>55252.563</v>
      </c>
      <c r="P3" t="n">
        <v>1.8098708e-05</v>
      </c>
      <c r="Q3" t="n">
        <v>1</v>
      </c>
      <c r="R3" t="n">
        <v>0.04554163473401893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271.5562151999519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272.1548827593479</v>
      </c>
    </row>
    <row r="4">
      <c r="A4" t="n">
        <v>264185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-3.38676755</v>
      </c>
      <c r="K4" t="inlineStr">
        <is>
          <t>BS4</t>
        </is>
      </c>
      <c r="L4" t="inlineStr">
        <is>
          <t>QUILLOTA</t>
        </is>
      </c>
      <c r="M4" t="n">
        <v>0.26896781836192</v>
      </c>
      <c r="N4" t="n">
        <v>0.9109314798476611</v>
      </c>
      <c r="O4" t="n">
        <v>55252.563</v>
      </c>
      <c r="P4" t="n">
        <v>1.8098708e-05</v>
      </c>
      <c r="Q4" t="n">
        <v>1</v>
      </c>
      <c r="R4" t="n">
        <v>0.9109314798476611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5665.754229673252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5653.283122248398</v>
      </c>
    </row>
    <row r="5">
      <c r="A5" t="n">
        <v>264183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-3.38676755</v>
      </c>
      <c r="K5" t="inlineStr">
        <is>
          <t>BS4</t>
        </is>
      </c>
      <c r="L5" t="inlineStr">
        <is>
          <t>MELIPILLA</t>
        </is>
      </c>
      <c r="M5" t="n">
        <v>0.40158130132905</v>
      </c>
      <c r="N5" t="n">
        <v>1.360062520961475</v>
      </c>
      <c r="O5" t="n">
        <v>55252.563</v>
      </c>
      <c r="P5" t="n">
        <v>1.8098708e-05</v>
      </c>
      <c r="Q5" t="n">
        <v>1</v>
      </c>
      <c r="R5" t="n">
        <v>1.360062520961475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8164.121417982838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8147.729808473959</v>
      </c>
    </row>
    <row r="6">
      <c r="A6" t="n">
        <v>264201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-1.86616951</v>
      </c>
      <c r="K6" t="inlineStr">
        <is>
          <t>BS4</t>
        </is>
      </c>
      <c r="L6" t="inlineStr">
        <is>
          <t>Nogales</t>
        </is>
      </c>
      <c r="M6" t="n">
        <v>0.04997788799735</v>
      </c>
      <c r="N6" t="n">
        <v>0.09326721053083364</v>
      </c>
      <c r="O6" t="n">
        <v>55252.563</v>
      </c>
      <c r="P6" t="n">
        <v>1.8098708e-05</v>
      </c>
      <c r="Q6" t="n">
        <v>1</v>
      </c>
      <c r="R6" t="n">
        <v>0.09326721053083364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556.1348608132233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557.3609049292564</v>
      </c>
    </row>
    <row r="7">
      <c r="A7" t="n">
        <v>264202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-1.86616951</v>
      </c>
      <c r="K7" t="inlineStr">
        <is>
          <t>BS4</t>
        </is>
      </c>
      <c r="L7" t="inlineStr">
        <is>
          <t>Quillota</t>
        </is>
      </c>
      <c r="M7" t="n">
        <v>0.97626211201924</v>
      </c>
      <c r="N7" t="n">
        <v>1.82187058284261</v>
      </c>
      <c r="O7" t="n">
        <v>55252.563</v>
      </c>
      <c r="P7" t="n">
        <v>1.8098708e-05</v>
      </c>
      <c r="Q7" t="n">
        <v>1</v>
      </c>
      <c r="R7" t="n">
        <v>1.82187058284261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11331.55587331775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11306.61355410334</v>
      </c>
    </row>
    <row r="8">
      <c r="A8" t="n">
        <v>264199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-1.84066282</v>
      </c>
      <c r="K8" t="inlineStr">
        <is>
          <t>BS4</t>
        </is>
      </c>
      <c r="L8" t="inlineStr">
        <is>
          <t>NOGALES</t>
        </is>
      </c>
      <c r="M8" t="n">
        <v>0.00325790860905</v>
      </c>
      <c r="N8" t="n">
        <v>0.005996711245905403</v>
      </c>
      <c r="O8" t="n">
        <v>55252.563</v>
      </c>
      <c r="P8" t="n">
        <v>1.8098708e-05</v>
      </c>
      <c r="Q8" t="n">
        <v>1</v>
      </c>
      <c r="R8" t="n">
        <v>0.005996711245905403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35.75726297696194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35.83609274464499</v>
      </c>
    </row>
    <row r="9">
      <c r="A9" t="n">
        <v>264197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-1.84066282</v>
      </c>
      <c r="K9" t="inlineStr">
        <is>
          <t>BS4</t>
        </is>
      </c>
      <c r="L9" t="inlineStr">
        <is>
          <t>LOS MAQUIS</t>
        </is>
      </c>
      <c r="M9" t="n">
        <v>0.00333355996475</v>
      </c>
      <c r="N9" t="n">
        <v>0.006135959883584796</v>
      </c>
      <c r="O9" t="n">
        <v>55252.563</v>
      </c>
      <c r="P9" t="n">
        <v>1.8098708e-05</v>
      </c>
      <c r="Q9" t="n">
        <v>1</v>
      </c>
      <c r="R9" t="n">
        <v>0.006135959883584796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37.21410213557517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37.05532558324358</v>
      </c>
    </row>
    <row r="10">
      <c r="A10" t="n">
        <v>264200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-1.84066282</v>
      </c>
      <c r="K10" t="inlineStr">
        <is>
          <t>BS4</t>
        </is>
      </c>
      <c r="L10" t="inlineStr">
        <is>
          <t>QUILLOTA</t>
        </is>
      </c>
      <c r="M10" t="n">
        <v>0.01512012895177</v>
      </c>
      <c r="N10" t="n">
        <v>0.02783105918709565</v>
      </c>
      <c r="O10" t="n">
        <v>55252.563</v>
      </c>
      <c r="P10" t="n">
        <v>1.8098708e-05</v>
      </c>
      <c r="Q10" t="n">
        <v>1</v>
      </c>
      <c r="R10" t="n">
        <v>0.02783105918709565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1.0077</v>
      </c>
      <c r="AD10" t="n">
        <v>74.366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173.1018685751688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1.0097</v>
      </c>
      <c r="AW10" t="n">
        <v>84.639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172.7208474593678</v>
      </c>
    </row>
    <row r="11">
      <c r="A11" t="n">
        <v>264198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-1.84066282</v>
      </c>
      <c r="K11" t="inlineStr">
        <is>
          <t>BS4</t>
        </is>
      </c>
      <c r="L11" t="inlineStr">
        <is>
          <t>MELIPILLA</t>
        </is>
      </c>
      <c r="M11" t="n">
        <v>0.66685075620597</v>
      </c>
      <c r="N11" t="n">
        <v>1.227447393082932</v>
      </c>
      <c r="O11" t="n">
        <v>55252.563</v>
      </c>
      <c r="P11" t="n">
        <v>1.8098708e-05</v>
      </c>
      <c r="Q11" t="n">
        <v>1</v>
      </c>
      <c r="R11" t="n">
        <v>1.227447393082932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7368.065362341837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7353.272043615662</v>
      </c>
    </row>
    <row r="12">
      <c r="A12" t="n">
        <v>264193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-0.7525633900000001</v>
      </c>
      <c r="K12" t="inlineStr">
        <is>
          <t>BS4</t>
        </is>
      </c>
      <c r="L12" t="inlineStr">
        <is>
          <t>LOS MAQUIS</t>
        </is>
      </c>
      <c r="M12" t="n">
        <v>0.0073056120996</v>
      </c>
      <c r="N12" t="n">
        <v>0.005497936201196968</v>
      </c>
      <c r="O12" t="n">
        <v>55252.563</v>
      </c>
      <c r="P12" t="n">
        <v>1.8098708e-05</v>
      </c>
      <c r="Q12" t="n">
        <v>1</v>
      </c>
      <c r="R12" t="n">
        <v>0.005497936201196968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33.3445399266018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33.20227313028514</v>
      </c>
    </row>
    <row r="13">
      <c r="A13" t="n">
        <v>264195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-0.7525633900000001</v>
      </c>
      <c r="K13" t="inlineStr">
        <is>
          <t>BS4</t>
        </is>
      </c>
      <c r="L13" t="inlineStr">
        <is>
          <t>NOGALES</t>
        </is>
      </c>
      <c r="M13" t="n">
        <v>0.01204832970364</v>
      </c>
      <c r="N13" t="n">
        <v>0.009067131834884301</v>
      </c>
      <c r="O13" t="n">
        <v>55252.563</v>
      </c>
      <c r="P13" t="n">
        <v>1.8098708e-05</v>
      </c>
      <c r="Q13" t="n">
        <v>1</v>
      </c>
      <c r="R13" t="n">
        <v>0.009067131834884301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0.9666</v>
      </c>
      <c r="AD13" t="n">
        <v>71.333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54.0656043240565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0.9656</v>
      </c>
      <c r="AW13" t="n">
        <v>80.943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54.18479630559197</v>
      </c>
    </row>
    <row r="14">
      <c r="A14" t="n">
        <v>264196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-0.7525633900000001</v>
      </c>
      <c r="K14" t="inlineStr">
        <is>
          <t>BS4</t>
        </is>
      </c>
      <c r="L14" t="inlineStr">
        <is>
          <t>QUILLOTA</t>
        </is>
      </c>
      <c r="M14" t="n">
        <v>0.26972628532287</v>
      </c>
      <c r="N14" t="n">
        <v>0.2029861274145919</v>
      </c>
      <c r="O14" t="n">
        <v>55252.563</v>
      </c>
      <c r="P14" t="n">
        <v>1.8098708e-05</v>
      </c>
      <c r="Q14" t="n">
        <v>1</v>
      </c>
      <c r="R14" t="n">
        <v>0.2029861274145919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1.0077</v>
      </c>
      <c r="AD14" t="n">
        <v>74.366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1262.520327167251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1.0097</v>
      </c>
      <c r="AW14" t="n">
        <v>84.639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1259.741345589882</v>
      </c>
    </row>
    <row r="15">
      <c r="A15" t="n">
        <v>264194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-0.7525633900000001</v>
      </c>
      <c r="K15" t="inlineStr">
        <is>
          <t>BS4</t>
        </is>
      </c>
      <c r="L15" t="inlineStr">
        <is>
          <t>MELIPILLA</t>
        </is>
      </c>
      <c r="M15" t="n">
        <v>0.40128928011012</v>
      </c>
      <c r="N15" t="n">
        <v>0.3019956206531274</v>
      </c>
      <c r="O15" t="n">
        <v>55252.563</v>
      </c>
      <c r="P15" t="n">
        <v>1.8098708e-05</v>
      </c>
      <c r="Q15" t="n">
        <v>1</v>
      </c>
      <c r="R15" t="n">
        <v>0.3019956206531274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1.0179</v>
      </c>
      <c r="AD15" t="n">
        <v>75.11799999999999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1812.805570855853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0.9899</v>
      </c>
      <c r="AW15" t="n">
        <v>82.98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1809.16588943618</v>
      </c>
    </row>
    <row r="16">
      <c r="A16" t="n">
        <v>264186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-0.61355427</v>
      </c>
      <c r="K16" t="inlineStr">
        <is>
          <t>BS4</t>
        </is>
      </c>
      <c r="L16" t="inlineStr">
        <is>
          <t>LOS MAQUIS</t>
        </is>
      </c>
      <c r="M16" t="n">
        <v>0.00744089087187</v>
      </c>
      <c r="N16" t="n">
        <v>0.00456539039052511</v>
      </c>
      <c r="O16" t="n">
        <v>55252.563</v>
      </c>
      <c r="P16" t="n">
        <v>1.8098708e-05</v>
      </c>
      <c r="Q16" t="n">
        <v>1</v>
      </c>
      <c r="R16" t="n">
        <v>0.00456539039052511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1.0034</v>
      </c>
      <c r="AD16" t="n">
        <v>74.048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27.68872474806931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1.0078</v>
      </c>
      <c r="AW16" t="n">
        <v>84.48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27.57058888016793</v>
      </c>
    </row>
    <row r="17">
      <c r="A17" t="n">
        <v>264188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-0.61355427</v>
      </c>
      <c r="K17" t="inlineStr">
        <is>
          <t>BS4</t>
        </is>
      </c>
      <c r="L17" t="inlineStr">
        <is>
          <t>NOGALES</t>
        </is>
      </c>
      <c r="M17" t="n">
        <v>0.01273483609302</v>
      </c>
      <c r="N17" t="n">
        <v>0.007813513102816756</v>
      </c>
      <c r="O17" t="n">
        <v>55252.563</v>
      </c>
      <c r="P17" t="n">
        <v>1.8098708e-05</v>
      </c>
      <c r="Q17" t="n">
        <v>1</v>
      </c>
      <c r="R17" t="n">
        <v>0.007813513102816756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46.59051125433561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46.69322379082868</v>
      </c>
    </row>
    <row r="18">
      <c r="A18" t="n">
        <v>264189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-0.61355427</v>
      </c>
      <c r="K18" t="inlineStr">
        <is>
          <t>BS4</t>
        </is>
      </c>
      <c r="L18" t="inlineStr">
        <is>
          <t>QUILLOTA</t>
        </is>
      </c>
      <c r="M18" t="n">
        <v>0.29281613276294</v>
      </c>
      <c r="N18" t="n">
        <v>0.1796585895057871</v>
      </c>
      <c r="O18" t="n">
        <v>55252.563</v>
      </c>
      <c r="P18" t="n">
        <v>1.8098708e-05</v>
      </c>
      <c r="Q18" t="n">
        <v>1</v>
      </c>
      <c r="R18" t="n">
        <v>0.1796585895057871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1117.429176516956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1114.969560597327</v>
      </c>
    </row>
    <row r="19">
      <c r="A19" t="n">
        <v>264187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-0.61355427</v>
      </c>
      <c r="K19" t="inlineStr">
        <is>
          <t>BS4</t>
        </is>
      </c>
      <c r="L19" t="inlineStr">
        <is>
          <t>MELIPILLA</t>
        </is>
      </c>
      <c r="M19" t="n">
        <v>0.38838662878487</v>
      </c>
      <c r="N19" t="n">
        <v>0.2382962757277039</v>
      </c>
      <c r="O19" t="n">
        <v>55252.563</v>
      </c>
      <c r="P19" t="n">
        <v>1.8098708e-05</v>
      </c>
      <c r="Q19" t="n">
        <v>1</v>
      </c>
      <c r="R19" t="n">
        <v>0.2382962757277039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1430.434041457715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1427.562070913017</v>
      </c>
    </row>
    <row r="20">
      <c r="A20" t="n">
        <v>264178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-0.41126627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0.002272530625761516</v>
      </c>
      <c r="O20" t="n">
        <v>55252.563</v>
      </c>
      <c r="P20" t="n">
        <v>1.8098708e-05</v>
      </c>
      <c r="Q20" t="n">
        <v>1</v>
      </c>
      <c r="R20" t="n">
        <v>0.002272530625761516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13.78271507927516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13.7239101677907</v>
      </c>
    </row>
    <row r="21">
      <c r="A21" t="n">
        <v>264180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-0.41126627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0.01155131135875978</v>
      </c>
      <c r="O21" t="n">
        <v>55252.563</v>
      </c>
      <c r="P21" t="n">
        <v>1.8098708e-05</v>
      </c>
      <c r="Q21" t="n">
        <v>1</v>
      </c>
      <c r="R21" t="n">
        <v>0.01155131135875978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68.87830029601137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69.03014805947794</v>
      </c>
    </row>
    <row r="22">
      <c r="A22" t="n">
        <v>264179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-0.41126627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0.04166614384001253</v>
      </c>
      <c r="O22" t="n">
        <v>55252.563</v>
      </c>
      <c r="P22" t="n">
        <v>1.8098708e-05</v>
      </c>
      <c r="Q22" t="n">
        <v>1</v>
      </c>
      <c r="R22" t="n">
        <v>0.04166614384001253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250.1116324332825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249.6094679011083</v>
      </c>
    </row>
    <row r="23">
      <c r="A23" t="n">
        <v>264181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-0.41126627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0.2242562358266827</v>
      </c>
      <c r="O23" t="n">
        <v>55252.563</v>
      </c>
      <c r="P23" t="n">
        <v>1.8098708e-05</v>
      </c>
      <c r="Q23" t="n">
        <v>1</v>
      </c>
      <c r="R23" t="n">
        <v>0.2242562358266827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1394.814807451944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1391.744627455359</v>
      </c>
    </row>
    <row r="24">
      <c r="A24" t="n">
        <v>264191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-0.19508666</v>
      </c>
      <c r="K24" t="inlineStr">
        <is>
          <t>BS4</t>
        </is>
      </c>
      <c r="L24" t="inlineStr">
        <is>
          <t>NOGALES</t>
        </is>
      </c>
      <c r="M24" t="n">
        <v>0.009404584451290001</v>
      </c>
      <c r="N24" t="n">
        <v>0.001834708941532871</v>
      </c>
      <c r="O24" t="n">
        <v>55252.563</v>
      </c>
      <c r="P24" t="n">
        <v>1.8098708e-05</v>
      </c>
      <c r="Q24" t="n">
        <v>1</v>
      </c>
      <c r="R24" t="n">
        <v>0.001834708941532871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0.9666</v>
      </c>
      <c r="AD24" t="n">
        <v>71.333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10.94002486002129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0.9656</v>
      </c>
      <c r="AW24" t="n">
        <v>80.943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10.96414302641221</v>
      </c>
    </row>
    <row r="25">
      <c r="A25" t="n">
        <v>264192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-0.19508666</v>
      </c>
      <c r="K25" t="inlineStr">
        <is>
          <t>BS4</t>
        </is>
      </c>
      <c r="L25" t="inlineStr">
        <is>
          <t>QUILLOTA</t>
        </is>
      </c>
      <c r="M25" t="n">
        <v>0.2437929560402</v>
      </c>
      <c r="N25" t="n">
        <v>0.04756075280586499</v>
      </c>
      <c r="O25" t="n">
        <v>55252.563</v>
      </c>
      <c r="P25" t="n">
        <v>1.8098708e-05</v>
      </c>
      <c r="Q25" t="n">
        <v>1</v>
      </c>
      <c r="R25" t="n">
        <v>0.04756075280586499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1.0077</v>
      </c>
      <c r="AD25" t="n">
        <v>74.366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295.8153739744923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1.0097</v>
      </c>
      <c r="AW25" t="n">
        <v>84.639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295.1642434882036</v>
      </c>
    </row>
    <row r="26">
      <c r="A26" t="n">
        <v>264190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-0.19508666</v>
      </c>
      <c r="K26" t="inlineStr">
        <is>
          <t>BS4</t>
        </is>
      </c>
      <c r="L26" t="inlineStr">
        <is>
          <t>MELIPILLA</t>
        </is>
      </c>
      <c r="M26" t="n">
        <v>0.43852094634854</v>
      </c>
      <c r="N26" t="n">
        <v>0.0855495854689001</v>
      </c>
      <c r="O26" t="n">
        <v>55252.563</v>
      </c>
      <c r="P26" t="n">
        <v>1.8098708e-05</v>
      </c>
      <c r="Q26" t="n">
        <v>1</v>
      </c>
      <c r="R26" t="n">
        <v>0.0855495854689001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513.5331591465747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512.5021069875449</v>
      </c>
    </row>
    <row r="27">
      <c r="A27" t="n">
        <v>271427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-3.38680805</v>
      </c>
      <c r="K27" t="inlineStr">
        <is>
          <t>BS4</t>
        </is>
      </c>
      <c r="L27" t="inlineStr">
        <is>
          <t>LOS MAQUIS</t>
        </is>
      </c>
      <c r="M27" t="n">
        <v>0.00577538176185</v>
      </c>
      <c r="N27" t="n">
        <v>0.01956010942041634</v>
      </c>
      <c r="O27" t="n">
        <v>55252.563</v>
      </c>
      <c r="P27" t="n">
        <v>1.8098708e-05</v>
      </c>
      <c r="Q27" t="n">
        <v>1</v>
      </c>
      <c r="R27" t="n">
        <v>0.01956010942041634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1.0034</v>
      </c>
      <c r="AD27" t="n">
        <v>74.048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118.6304870900058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1.0078</v>
      </c>
      <c r="AW27" t="n">
        <v>84.48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118.1243418745994</v>
      </c>
    </row>
    <row r="28">
      <c r="A28" t="n">
        <v>271429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-3.38680805</v>
      </c>
      <c r="K28" t="inlineStr">
        <is>
          <t>BS4</t>
        </is>
      </c>
      <c r="L28" t="inlineStr">
        <is>
          <t>NOGALES</t>
        </is>
      </c>
      <c r="M28" t="n">
        <v>0.01344693251911</v>
      </c>
      <c r="N28" t="n">
        <v>0.04554217925128005</v>
      </c>
      <c r="O28" t="n">
        <v>55252.563</v>
      </c>
      <c r="P28" t="n">
        <v>1.8098708e-05</v>
      </c>
      <c r="Q28" t="n">
        <v>1</v>
      </c>
      <c r="R28" t="n">
        <v>0.04554217925128005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271.5594620541196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272.1581367714673</v>
      </c>
    </row>
    <row r="29">
      <c r="A29" t="n">
        <v>271430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-3.38680805</v>
      </c>
      <c r="K29" t="inlineStr">
        <is>
          <t>BS4</t>
        </is>
      </c>
      <c r="L29" t="inlineStr">
        <is>
          <t>QUILLOTA</t>
        </is>
      </c>
      <c r="M29" t="n">
        <v>0.26896781836192</v>
      </c>
      <c r="N29" t="n">
        <v>0.9109423713740057</v>
      </c>
      <c r="O29" t="n">
        <v>55252.563</v>
      </c>
      <c r="P29" t="n">
        <v>1.8098708e-05</v>
      </c>
      <c r="Q29" t="n">
        <v>1</v>
      </c>
      <c r="R29" t="n">
        <v>0.9109423713740057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5665.821972102644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5653.350715567349</v>
      </c>
    </row>
    <row r="30">
      <c r="A30" t="n">
        <v>271428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-3.38680805</v>
      </c>
      <c r="K30" t="inlineStr">
        <is>
          <t>BS4</t>
        </is>
      </c>
      <c r="L30" t="inlineStr">
        <is>
          <t>MELIPILLA</t>
        </is>
      </c>
      <c r="M30" t="n">
        <v>0.40158130132905</v>
      </c>
      <c r="N30" t="n">
        <v>1.360078782510346</v>
      </c>
      <c r="O30" t="n">
        <v>55252.563</v>
      </c>
      <c r="P30" t="n">
        <v>1.8098708e-05</v>
      </c>
      <c r="Q30" t="n">
        <v>1</v>
      </c>
      <c r="R30" t="n">
        <v>1.360078782510346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8164.219032068499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8147.827226573807</v>
      </c>
    </row>
    <row r="31">
      <c r="A31" t="n">
        <v>271446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-1.86619182</v>
      </c>
      <c r="K31" t="inlineStr">
        <is>
          <t>BS4</t>
        </is>
      </c>
      <c r="L31" t="inlineStr">
        <is>
          <t>Nogales</t>
        </is>
      </c>
      <c r="M31" t="n">
        <v>0.04997788799735</v>
      </c>
      <c r="N31" t="n">
        <v>0.09326832567758514</v>
      </c>
      <c r="O31" t="n">
        <v>55252.563</v>
      </c>
      <c r="P31" t="n">
        <v>1.8098708e-05</v>
      </c>
      <c r="Q31" t="n">
        <v>1</v>
      </c>
      <c r="R31" t="n">
        <v>0.09326832567758514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0.9666</v>
      </c>
      <c r="AD31" t="n">
        <v>71.333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556.141510223878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0.9656</v>
      </c>
      <c r="AW31" t="n">
        <v>80.943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557.3675689990727</v>
      </c>
    </row>
    <row r="32">
      <c r="A32" t="n">
        <v>271447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-1.86619182</v>
      </c>
      <c r="K32" t="inlineStr">
        <is>
          <t>BS4</t>
        </is>
      </c>
      <c r="L32" t="inlineStr">
        <is>
          <t>Quillota</t>
        </is>
      </c>
      <c r="M32" t="n">
        <v>0.97626211201924</v>
      </c>
      <c r="N32" t="n">
        <v>1.821892365986446</v>
      </c>
      <c r="O32" t="n">
        <v>55252.563</v>
      </c>
      <c r="P32" t="n">
        <v>1.8098708e-05</v>
      </c>
      <c r="Q32" t="n">
        <v>1</v>
      </c>
      <c r="R32" t="n">
        <v>1.821892365986446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11331.69135874344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11306.7487413069</v>
      </c>
    </row>
    <row r="33">
      <c r="A33" t="n">
        <v>271444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-1.84068483</v>
      </c>
      <c r="K33" t="inlineStr">
        <is>
          <t>BS4</t>
        </is>
      </c>
      <c r="L33" t="inlineStr">
        <is>
          <t>NOGALES</t>
        </is>
      </c>
      <c r="M33" t="n">
        <v>0.00325790860905</v>
      </c>
      <c r="N33" t="n">
        <v>0.005996782945412952</v>
      </c>
      <c r="O33" t="n">
        <v>55252.563</v>
      </c>
      <c r="P33" t="n">
        <v>1.8098708e-05</v>
      </c>
      <c r="Q33" t="n">
        <v>1</v>
      </c>
      <c r="R33" t="n">
        <v>0.005996782945412952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35.75769050766029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35.83652121786921</v>
      </c>
    </row>
    <row r="34">
      <c r="A34" t="n">
        <v>271442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-1.84068483</v>
      </c>
      <c r="K34" t="inlineStr">
        <is>
          <t>BS4</t>
        </is>
      </c>
      <c r="L34" t="inlineStr">
        <is>
          <t>LOS MAQUIS</t>
        </is>
      </c>
      <c r="M34" t="n">
        <v>0.00333355996475</v>
      </c>
      <c r="N34" t="n">
        <v>0.006136033248014723</v>
      </c>
      <c r="O34" t="n">
        <v>55252.563</v>
      </c>
      <c r="P34" t="n">
        <v>1.8098708e-05</v>
      </c>
      <c r="Q34" t="n">
        <v>1</v>
      </c>
      <c r="R34" t="n">
        <v>0.006136033248014723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1.0034</v>
      </c>
      <c r="AD34" t="n">
        <v>74.048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37.21454708492951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1.0078</v>
      </c>
      <c r="AW34" t="n">
        <v>84.48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37.05576863419058</v>
      </c>
    </row>
    <row r="35">
      <c r="A35" t="n">
        <v>271445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-1.84068483</v>
      </c>
      <c r="K35" t="inlineStr">
        <is>
          <t>BS4</t>
        </is>
      </c>
      <c r="L35" t="inlineStr">
        <is>
          <t>QUILLOTA</t>
        </is>
      </c>
      <c r="M35" t="n">
        <v>0.01512012895177</v>
      </c>
      <c r="N35" t="n">
        <v>0.0278313919483637</v>
      </c>
      <c r="O35" t="n">
        <v>55252.563</v>
      </c>
      <c r="P35" t="n">
        <v>1.8098708e-05</v>
      </c>
      <c r="Q35" t="n">
        <v>1</v>
      </c>
      <c r="R35" t="n">
        <v>0.0278313919483637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1.0077</v>
      </c>
      <c r="AD35" t="n">
        <v>74.366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173.1039382627398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1.0097</v>
      </c>
      <c r="AW35" t="n">
        <v>84.639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172.7229125912707</v>
      </c>
    </row>
    <row r="36">
      <c r="A36" t="n">
        <v>271443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-1.84068483</v>
      </c>
      <c r="K36" t="inlineStr">
        <is>
          <t>BS4</t>
        </is>
      </c>
      <c r="L36" t="inlineStr">
        <is>
          <t>MELIPILLA</t>
        </is>
      </c>
      <c r="M36" t="n">
        <v>0.66685075620597</v>
      </c>
      <c r="N36" t="n">
        <v>1.227462069022796</v>
      </c>
      <c r="O36" t="n">
        <v>55252.563</v>
      </c>
      <c r="P36" t="n">
        <v>1.8098708e-05</v>
      </c>
      <c r="Q36" t="n">
        <v>1</v>
      </c>
      <c r="R36" t="n">
        <v>1.227462069022796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7368.153458405896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7353.359962803827</v>
      </c>
    </row>
    <row r="37">
      <c r="A37" t="n">
        <v>271438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-0.75257239</v>
      </c>
      <c r="K37" t="inlineStr">
        <is>
          <t>BS4</t>
        </is>
      </c>
      <c r="L37" t="inlineStr">
        <is>
          <t>LOS MAQUIS</t>
        </is>
      </c>
      <c r="M37" t="n">
        <v>0.0073056120996</v>
      </c>
      <c r="N37" t="n">
        <v>0.005498001937114873</v>
      </c>
      <c r="O37" t="n">
        <v>55252.563</v>
      </c>
      <c r="P37" t="n">
        <v>1.8098708e-05</v>
      </c>
      <c r="Q37" t="n">
        <v>1</v>
      </c>
      <c r="R37" t="n">
        <v>0.005498001937114873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1.0034</v>
      </c>
      <c r="AD37" t="n">
        <v>74.048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33.34493860964557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1.0078</v>
      </c>
      <c r="AW37" t="n">
        <v>84.48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33.20267011232001</v>
      </c>
    </row>
    <row r="38">
      <c r="A38" t="n">
        <v>271440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-0.75257239</v>
      </c>
      <c r="K38" t="inlineStr">
        <is>
          <t>BS4</t>
        </is>
      </c>
      <c r="L38" t="inlineStr">
        <is>
          <t>NOGALES</t>
        </is>
      </c>
      <c r="M38" t="n">
        <v>0.01204832970364</v>
      </c>
      <c r="N38" t="n">
        <v>0.009067240245788342</v>
      </c>
      <c r="O38" t="n">
        <v>55252.563</v>
      </c>
      <c r="P38" t="n">
        <v>1.8098708e-05</v>
      </c>
      <c r="Q38" t="n">
        <v>1</v>
      </c>
      <c r="R38" t="n">
        <v>0.009067240245788342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0.9666</v>
      </c>
      <c r="AD38" t="n">
        <v>71.333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54.06625075791773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0.9656</v>
      </c>
      <c r="AW38" t="n">
        <v>80.943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54.18544416456874</v>
      </c>
    </row>
    <row r="39">
      <c r="A39" t="n">
        <v>271441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-0.75257239</v>
      </c>
      <c r="K39" t="inlineStr">
        <is>
          <t>BS4</t>
        </is>
      </c>
      <c r="L39" t="inlineStr">
        <is>
          <t>QUILLOTA</t>
        </is>
      </c>
      <c r="M39" t="n">
        <v>0.26972628532287</v>
      </c>
      <c r="N39" t="n">
        <v>0.2029885544124542</v>
      </c>
      <c r="O39" t="n">
        <v>55252.563</v>
      </c>
      <c r="P39" t="n">
        <v>1.8098708e-05</v>
      </c>
      <c r="Q39" t="n">
        <v>1</v>
      </c>
      <c r="R39" t="n">
        <v>0.2029885544124542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1.0077</v>
      </c>
      <c r="AD39" t="n">
        <v>74.366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1262.535422455655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1.0097</v>
      </c>
      <c r="AW39" t="n">
        <v>84.639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1259.756407651471</v>
      </c>
    </row>
    <row r="40">
      <c r="A40" t="n">
        <v>271439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-0.75257239</v>
      </c>
      <c r="K40" t="inlineStr">
        <is>
          <t>BS4</t>
        </is>
      </c>
      <c r="L40" t="inlineStr">
        <is>
          <t>MELIPILLA</t>
        </is>
      </c>
      <c r="M40" t="n">
        <v>0.40128928011012</v>
      </c>
      <c r="N40" t="n">
        <v>0.3019992314551812</v>
      </c>
      <c r="O40" t="n">
        <v>55252.563</v>
      </c>
      <c r="P40" t="n">
        <v>1.8098708e-05</v>
      </c>
      <c r="Q40" t="n">
        <v>1</v>
      </c>
      <c r="R40" t="n">
        <v>0.3019992314551812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1812.827245614131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1809.187520676709</v>
      </c>
    </row>
    <row r="41">
      <c r="A41" t="n">
        <v>271431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-0.61356161</v>
      </c>
      <c r="K41" t="inlineStr">
        <is>
          <t>BS4</t>
        </is>
      </c>
      <c r="L41" t="inlineStr">
        <is>
          <t>LOS MAQUIS</t>
        </is>
      </c>
      <c r="M41" t="n">
        <v>0.00744089087187</v>
      </c>
      <c r="N41" t="n">
        <v>0.004565444976485537</v>
      </c>
      <c r="O41" t="n">
        <v>55252.563</v>
      </c>
      <c r="P41" t="n">
        <v>1.8098708e-05</v>
      </c>
      <c r="Q41" t="n">
        <v>1</v>
      </c>
      <c r="R41" t="n">
        <v>0.004565444976485537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1.0034</v>
      </c>
      <c r="AD41" t="n">
        <v>74.048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27.68905580751968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1.0078</v>
      </c>
      <c r="AW41" t="n">
        <v>84.48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27.57091852713015</v>
      </c>
    </row>
    <row r="42">
      <c r="A42" t="n">
        <v>271433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-0.61356161</v>
      </c>
      <c r="K42" t="inlineStr">
        <is>
          <t>BS4</t>
        </is>
      </c>
      <c r="L42" t="inlineStr">
        <is>
          <t>NOGALES</t>
        </is>
      </c>
      <c r="M42" t="n">
        <v>0.01273483609302</v>
      </c>
      <c r="N42" t="n">
        <v>0.007813606524864061</v>
      </c>
      <c r="O42" t="n">
        <v>55252.563</v>
      </c>
      <c r="P42" t="n">
        <v>1.8098708e-05</v>
      </c>
      <c r="Q42" t="n">
        <v>1</v>
      </c>
      <c r="R42" t="n">
        <v>0.007813606524864061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0.9666</v>
      </c>
      <c r="AD42" t="n">
        <v>71.333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46.59106831245903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0.9656</v>
      </c>
      <c r="AW42" t="n">
        <v>80.943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46.69378207703163</v>
      </c>
    </row>
    <row r="43">
      <c r="A43" t="n">
        <v>271434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-0.61356161</v>
      </c>
      <c r="K43" t="inlineStr">
        <is>
          <t>BS4</t>
        </is>
      </c>
      <c r="L43" t="inlineStr">
        <is>
          <t>QUILLOTA</t>
        </is>
      </c>
      <c r="M43" t="n">
        <v>0.29281613276294</v>
      </c>
      <c r="N43" t="n">
        <v>0.1796607375886056</v>
      </c>
      <c r="O43" t="n">
        <v>55252.563</v>
      </c>
      <c r="P43" t="n">
        <v>1.8098708e-05</v>
      </c>
      <c r="Q43" t="n">
        <v>1</v>
      </c>
      <c r="R43" t="n">
        <v>0.1796607375886056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1.0077</v>
      </c>
      <c r="AD43" t="n">
        <v>74.366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1117.442537027141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1.0097</v>
      </c>
      <c r="AW43" t="n">
        <v>84.639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1114.982891699184</v>
      </c>
    </row>
    <row r="44">
      <c r="A44" t="n">
        <v>271432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-0.61356161</v>
      </c>
      <c r="K44" t="inlineStr">
        <is>
          <t>BS4</t>
        </is>
      </c>
      <c r="L44" t="inlineStr">
        <is>
          <t>MELIPILLA</t>
        </is>
      </c>
      <c r="M44" t="n">
        <v>0.38838662878487</v>
      </c>
      <c r="N44" t="n">
        <v>0.2382991249103508</v>
      </c>
      <c r="O44" t="n">
        <v>55252.563</v>
      </c>
      <c r="P44" t="n">
        <v>1.8098708e-05</v>
      </c>
      <c r="Q44" t="n">
        <v>1</v>
      </c>
      <c r="R44" t="n">
        <v>0.2382991249103508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1430.45114440167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1427.579139518338</v>
      </c>
    </row>
    <row r="45">
      <c r="A45" t="n">
        <v>271423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-0.41127119</v>
      </c>
      <c r="K45" t="inlineStr">
        <is>
          <t>BS4</t>
        </is>
      </c>
      <c r="L45" t="inlineStr">
        <is>
          <t>LOS MAQUIS</t>
        </is>
      </c>
      <c r="M45" t="n">
        <v>0.00552569166159</v>
      </c>
      <c r="N45" t="n">
        <v>0.002272557797209343</v>
      </c>
      <c r="O45" t="n">
        <v>55252.563</v>
      </c>
      <c r="P45" t="n">
        <v>1.8098708e-05</v>
      </c>
      <c r="Q45" t="n">
        <v>1</v>
      </c>
      <c r="R45" t="n">
        <v>0.002272557797209343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1.0034</v>
      </c>
      <c r="AD45" t="n">
        <v>74.048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13.78287987191621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1.0078</v>
      </c>
      <c r="AW45" t="n">
        <v>84.48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13.7240742573325</v>
      </c>
    </row>
    <row r="46">
      <c r="A46" t="n">
        <v>271425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-0.41127119</v>
      </c>
      <c r="K46" t="inlineStr">
        <is>
          <t>BS4</t>
        </is>
      </c>
      <c r="L46" t="inlineStr">
        <is>
          <t>Nogales</t>
        </is>
      </c>
      <c r="M46" t="n">
        <v>0.02808718357058</v>
      </c>
      <c r="N46" t="n">
        <v>0.01155144947168568</v>
      </c>
      <c r="O46" t="n">
        <v>55252.563</v>
      </c>
      <c r="P46" t="n">
        <v>1.8098708e-05</v>
      </c>
      <c r="Q46" t="n">
        <v>1</v>
      </c>
      <c r="R46" t="n">
        <v>0.01155144947168568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0.9666</v>
      </c>
      <c r="AD46" t="n">
        <v>71.333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68.8791238374509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0.9656</v>
      </c>
      <c r="AW46" t="n">
        <v>80.943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69.03097341648095</v>
      </c>
    </row>
    <row r="47">
      <c r="A47" t="n">
        <v>271424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-0.41127119</v>
      </c>
      <c r="K47" t="inlineStr">
        <is>
          <t>BS4</t>
        </is>
      </c>
      <c r="L47" t="inlineStr">
        <is>
          <t>Melipilla</t>
        </is>
      </c>
      <c r="M47" t="n">
        <v>0.10131184195162</v>
      </c>
      <c r="N47" t="n">
        <v>0.04166664202007695</v>
      </c>
      <c r="O47" t="n">
        <v>55252.563</v>
      </c>
      <c r="P47" t="n">
        <v>1.8098708e-05</v>
      </c>
      <c r="Q47" t="n">
        <v>1</v>
      </c>
      <c r="R47" t="n">
        <v>0.04166664202007695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250.114622885906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249.6124523496158</v>
      </c>
    </row>
    <row r="48">
      <c r="A48" t="n">
        <v>271426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-0.41127119</v>
      </c>
      <c r="K48" t="inlineStr">
        <is>
          <t>BS4</t>
        </is>
      </c>
      <c r="L48" t="inlineStr">
        <is>
          <t>Quillota</t>
        </is>
      </c>
      <c r="M48" t="n">
        <v>0.54528233781308</v>
      </c>
      <c r="N48" t="n">
        <v>0.2242589171399916</v>
      </c>
      <c r="O48" t="n">
        <v>55252.563</v>
      </c>
      <c r="P48" t="n">
        <v>1.8098708e-05</v>
      </c>
      <c r="Q48" t="n">
        <v>1</v>
      </c>
      <c r="R48" t="n">
        <v>0.2242589171399916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1.0077</v>
      </c>
      <c r="AD48" t="n">
        <v>74.366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1394.83148451554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1.0097</v>
      </c>
      <c r="AW48" t="n">
        <v>84.639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1391.761267810435</v>
      </c>
    </row>
    <row r="49">
      <c r="A49" t="n">
        <v>271436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-0.19508899</v>
      </c>
      <c r="K49" t="inlineStr">
        <is>
          <t>BS4</t>
        </is>
      </c>
      <c r="L49" t="inlineStr">
        <is>
          <t>NOGALES</t>
        </is>
      </c>
      <c r="M49" t="n">
        <v>0.009404584451290001</v>
      </c>
      <c r="N49" t="n">
        <v>0.001834730878178177</v>
      </c>
      <c r="O49" t="n">
        <v>55252.563</v>
      </c>
      <c r="P49" t="n">
        <v>1.8098708e-05</v>
      </c>
      <c r="Q49" t="n">
        <v>1</v>
      </c>
      <c r="R49" t="n">
        <v>0.001834730878178177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10.94015566411755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10.96427411887664</v>
      </c>
    </row>
    <row r="50">
      <c r="A50" t="n">
        <v>271437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-0.19508899</v>
      </c>
      <c r="K50" t="inlineStr">
        <is>
          <t>BS4</t>
        </is>
      </c>
      <c r="L50" t="inlineStr">
        <is>
          <t>QUILLOTA</t>
        </is>
      </c>
      <c r="M50" t="n">
        <v>0.2437929560402</v>
      </c>
      <c r="N50" t="n">
        <v>0.04756132146465395</v>
      </c>
      <c r="O50" t="n">
        <v>55252.563</v>
      </c>
      <c r="P50" t="n">
        <v>1.8098708e-05</v>
      </c>
      <c r="Q50" t="n">
        <v>1</v>
      </c>
      <c r="R50" t="n">
        <v>0.04756132146465395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295.8189108826024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295.1677726110905</v>
      </c>
    </row>
    <row r="51">
      <c r="A51" t="n">
        <v>271435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-0.19508899</v>
      </c>
      <c r="K51" t="inlineStr">
        <is>
          <t>BS4</t>
        </is>
      </c>
      <c r="L51" t="inlineStr">
        <is>
          <t>MELIPILLA</t>
        </is>
      </c>
      <c r="M51" t="n">
        <v>0.43852094634854</v>
      </c>
      <c r="N51" t="n">
        <v>0.08555060834008693</v>
      </c>
      <c r="O51" t="n">
        <v>55252.563</v>
      </c>
      <c r="P51" t="n">
        <v>1.8098708e-05</v>
      </c>
      <c r="Q51" t="n">
        <v>1</v>
      </c>
      <c r="R51" t="n">
        <v>0.08555060834008693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1.0179</v>
      </c>
      <c r="AD51" t="n">
        <v>75.11799999999999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513.5392991911943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0.9899</v>
      </c>
      <c r="AW51" t="n">
        <v>82.98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512.5082347044188</v>
      </c>
    </row>
    <row r="52">
      <c r="A52" t="n">
        <v>278672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-3.38687265</v>
      </c>
      <c r="K52" t="inlineStr">
        <is>
          <t>BS4</t>
        </is>
      </c>
      <c r="L52" t="inlineStr">
        <is>
          <t>LOS MAQUIS</t>
        </is>
      </c>
      <c r="M52" t="n">
        <v>0.00577538176185</v>
      </c>
      <c r="N52" t="n">
        <v>0.0195604825607296</v>
      </c>
      <c r="O52" t="n">
        <v>55252.563</v>
      </c>
      <c r="P52" t="n">
        <v>1.8098708e-05</v>
      </c>
      <c r="Q52" t="n">
        <v>1</v>
      </c>
      <c r="R52" t="n">
        <v>0.0195604825607296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1.0034</v>
      </c>
      <c r="AD52" t="n">
        <v>74.048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118.6327501559306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1.0078</v>
      </c>
      <c r="AW52" t="n">
        <v>84.48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118.1265952849962</v>
      </c>
    </row>
    <row r="53">
      <c r="A53" t="n">
        <v>278674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-3.38687265</v>
      </c>
      <c r="K53" t="inlineStr">
        <is>
          <t>BS4</t>
        </is>
      </c>
      <c r="L53" t="inlineStr">
        <is>
          <t>NOGALES</t>
        </is>
      </c>
      <c r="M53" t="n">
        <v>0.01344693251911</v>
      </c>
      <c r="N53" t="n">
        <v>0.04554304804105353</v>
      </c>
      <c r="O53" t="n">
        <v>55252.563</v>
      </c>
      <c r="P53" t="n">
        <v>1.8098708e-05</v>
      </c>
      <c r="Q53" t="n">
        <v>1</v>
      </c>
      <c r="R53" t="n">
        <v>0.04554304804105353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0.9666</v>
      </c>
      <c r="AD53" t="n">
        <v>71.333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271.5646424843801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0.9656</v>
      </c>
      <c r="AW53" t="n">
        <v>80.943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272.1633286224038</v>
      </c>
    </row>
    <row r="54">
      <c r="A54" t="n">
        <v>278675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-3.38687265</v>
      </c>
      <c r="K54" t="inlineStr">
        <is>
          <t>BS4</t>
        </is>
      </c>
      <c r="L54" t="inlineStr">
        <is>
          <t>QUILLOTA</t>
        </is>
      </c>
      <c r="M54" t="n">
        <v>0.26896781836192</v>
      </c>
      <c r="N54" t="n">
        <v>0.9109597490539826</v>
      </c>
      <c r="O54" t="n">
        <v>55252.563</v>
      </c>
      <c r="P54" t="n">
        <v>1.8098708e-05</v>
      </c>
      <c r="Q54" t="n">
        <v>1</v>
      </c>
      <c r="R54" t="n">
        <v>0.9109597490539826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5665.930056701771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5653.458562257348</v>
      </c>
    </row>
    <row r="55">
      <c r="A55" t="n">
        <v>278673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-3.38687265</v>
      </c>
      <c r="K55" t="inlineStr">
        <is>
          <t>BS4</t>
        </is>
      </c>
      <c r="L55" t="inlineStr">
        <is>
          <t>MELIPILLA</t>
        </is>
      </c>
      <c r="M55" t="n">
        <v>0.40158130132905</v>
      </c>
      <c r="N55" t="n">
        <v>1.360104728184373</v>
      </c>
      <c r="O55" t="n">
        <v>55252.563</v>
      </c>
      <c r="P55" t="n">
        <v>1.8098708e-05</v>
      </c>
      <c r="Q55" t="n">
        <v>1</v>
      </c>
      <c r="R55" t="n">
        <v>1.360104728184373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8164.374777580025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8147.982659385474</v>
      </c>
    </row>
    <row r="56">
      <c r="A56" t="n">
        <v>278691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-1.86622742</v>
      </c>
      <c r="K56" t="inlineStr">
        <is>
          <t>BS4</t>
        </is>
      </c>
      <c r="L56" t="inlineStr">
        <is>
          <t>Nogales</t>
        </is>
      </c>
      <c r="M56" t="n">
        <v>0.04997788799735</v>
      </c>
      <c r="N56" t="n">
        <v>0.09327010491979248</v>
      </c>
      <c r="O56" t="n">
        <v>55252.563</v>
      </c>
      <c r="P56" t="n">
        <v>1.8098708e-05</v>
      </c>
      <c r="Q56" t="n">
        <v>1</v>
      </c>
      <c r="R56" t="n">
        <v>0.09327010491979248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556.1521195110187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557.3782016752418</v>
      </c>
    </row>
    <row r="57">
      <c r="A57" t="n">
        <v>278692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-1.86622742</v>
      </c>
      <c r="K57" t="inlineStr">
        <is>
          <t>BS4</t>
        </is>
      </c>
      <c r="L57" t="inlineStr">
        <is>
          <t>Quillota</t>
        </is>
      </c>
      <c r="M57" t="n">
        <v>0.97626211201924</v>
      </c>
      <c r="N57" t="n">
        <v>1.821927121491825</v>
      </c>
      <c r="O57" t="n">
        <v>55252.563</v>
      </c>
      <c r="P57" t="n">
        <v>1.8098708e-05</v>
      </c>
      <c r="Q57" t="n">
        <v>1</v>
      </c>
      <c r="R57" t="n">
        <v>1.821927121491825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11331.9075288462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11306.96443558942</v>
      </c>
    </row>
    <row r="58">
      <c r="A58" t="n">
        <v>278689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-1.84071994</v>
      </c>
      <c r="K58" t="inlineStr">
        <is>
          <t>BS4</t>
        </is>
      </c>
      <c r="L58" t="inlineStr">
        <is>
          <t>NOGALES</t>
        </is>
      </c>
      <c r="M58" t="n">
        <v>0.00325790860905</v>
      </c>
      <c r="N58" t="n">
        <v>0.005996897343620995</v>
      </c>
      <c r="O58" t="n">
        <v>55252.563</v>
      </c>
      <c r="P58" t="n">
        <v>1.8098708e-05</v>
      </c>
      <c r="Q58" t="n">
        <v>1</v>
      </c>
      <c r="R58" t="n">
        <v>0.005996897343620995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0.9666</v>
      </c>
      <c r="AD58" t="n">
        <v>71.333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35.75837264269086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0.9656</v>
      </c>
      <c r="AW58" t="n">
        <v>80.943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35.83720485672143</v>
      </c>
    </row>
    <row r="59">
      <c r="A59" t="n">
        <v>278687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-1.84071994</v>
      </c>
      <c r="K59" t="inlineStr">
        <is>
          <t>BS4</t>
        </is>
      </c>
      <c r="L59" t="inlineStr">
        <is>
          <t>LOS MAQUIS</t>
        </is>
      </c>
      <c r="M59" t="n">
        <v>0.00333355996475</v>
      </c>
      <c r="N59" t="n">
        <v>0.006136150302644591</v>
      </c>
      <c r="O59" t="n">
        <v>55252.563</v>
      </c>
      <c r="P59" t="n">
        <v>1.8098708e-05</v>
      </c>
      <c r="Q59" t="n">
        <v>1</v>
      </c>
      <c r="R59" t="n">
        <v>0.006136150302644591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1.0034</v>
      </c>
      <c r="AD59" t="n">
        <v>74.048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37.21525701182505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1.0078</v>
      </c>
      <c r="AW59" t="n">
        <v>84.48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37.0564755321337</v>
      </c>
    </row>
    <row r="60">
      <c r="A60" t="n">
        <v>278690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-1.84071994</v>
      </c>
      <c r="K60" t="inlineStr">
        <is>
          <t>BS4</t>
        </is>
      </c>
      <c r="L60" t="inlineStr">
        <is>
          <t>QUILLOTA</t>
        </is>
      </c>
      <c r="M60" t="n">
        <v>0.01512012895177</v>
      </c>
      <c r="N60" t="n">
        <v>0.02783192287659559</v>
      </c>
      <c r="O60" t="n">
        <v>55252.563</v>
      </c>
      <c r="P60" t="n">
        <v>1.8098708e-05</v>
      </c>
      <c r="Q60" t="n">
        <v>1</v>
      </c>
      <c r="R60" t="n">
        <v>0.02783192287659559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1.0077</v>
      </c>
      <c r="AD60" t="n">
        <v>74.366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173.107240496708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1.0097</v>
      </c>
      <c r="AW60" t="n">
        <v>84.639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172.726207556566</v>
      </c>
    </row>
    <row r="61">
      <c r="A61" t="n">
        <v>278688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-1.84071994</v>
      </c>
      <c r="K61" t="inlineStr">
        <is>
          <t>BS4</t>
        </is>
      </c>
      <c r="L61" t="inlineStr">
        <is>
          <t>MELIPILLA</t>
        </is>
      </c>
      <c r="M61" t="n">
        <v>0.66685075620597</v>
      </c>
      <c r="N61" t="n">
        <v>1.227485484821302</v>
      </c>
      <c r="O61" t="n">
        <v>55252.563</v>
      </c>
      <c r="P61" t="n">
        <v>1.8098708e-05</v>
      </c>
      <c r="Q61" t="n">
        <v>1</v>
      </c>
      <c r="R61" t="n">
        <v>1.227485484821302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1.0179</v>
      </c>
      <c r="AD61" t="n">
        <v>75.11799999999999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7368.294017695754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0.9899</v>
      </c>
      <c r="AW61" t="n">
        <v>82.98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7353.500239884139</v>
      </c>
    </row>
    <row r="62">
      <c r="A62" t="n">
        <v>278683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-0.75258674</v>
      </c>
      <c r="K62" t="inlineStr">
        <is>
          <t>BS4</t>
        </is>
      </c>
      <c r="L62" t="inlineStr">
        <is>
          <t>LOS MAQUIS</t>
        </is>
      </c>
      <c r="M62" t="n">
        <v>0.0073056120996</v>
      </c>
      <c r="N62" t="n">
        <v>0.005498106820278921</v>
      </c>
      <c r="O62" t="n">
        <v>55252.563</v>
      </c>
      <c r="P62" t="n">
        <v>1.8098708e-05</v>
      </c>
      <c r="Q62" t="n">
        <v>1</v>
      </c>
      <c r="R62" t="n">
        <v>0.005498106820278921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1.0034</v>
      </c>
      <c r="AD62" t="n">
        <v>74.048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33.34557471758194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1.0078</v>
      </c>
      <c r="AW62" t="n">
        <v>84.48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33.20330350625768</v>
      </c>
    </row>
    <row r="63">
      <c r="A63" t="n">
        <v>278685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-0.75258674</v>
      </c>
      <c r="K63" t="inlineStr">
        <is>
          <t>BS4</t>
        </is>
      </c>
      <c r="L63" t="inlineStr">
        <is>
          <t>NOGALES</t>
        </is>
      </c>
      <c r="M63" t="n">
        <v>0.01204832970364</v>
      </c>
      <c r="N63" t="n">
        <v>0.009067413217871117</v>
      </c>
      <c r="O63" t="n">
        <v>55252.563</v>
      </c>
      <c r="P63" t="n">
        <v>1.8098708e-05</v>
      </c>
      <c r="Q63" t="n">
        <v>1</v>
      </c>
      <c r="R63" t="n">
        <v>0.009067413217871117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0.9666</v>
      </c>
      <c r="AD63" t="n">
        <v>71.333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54.06728215796316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0.9656</v>
      </c>
      <c r="AW63" t="n">
        <v>80.943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54.18647783841867</v>
      </c>
    </row>
    <row r="64">
      <c r="A64" t="n">
        <v>278686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-0.75258674</v>
      </c>
      <c r="K64" t="inlineStr">
        <is>
          <t>BS4</t>
        </is>
      </c>
      <c r="L64" t="inlineStr">
        <is>
          <t>QUILLOTA</t>
        </is>
      </c>
      <c r="M64" t="n">
        <v>0.26972628532287</v>
      </c>
      <c r="N64" t="n">
        <v>0.2029924267431838</v>
      </c>
      <c r="O64" t="n">
        <v>55252.563</v>
      </c>
      <c r="P64" t="n">
        <v>1.8098708e-05</v>
      </c>
      <c r="Q64" t="n">
        <v>1</v>
      </c>
      <c r="R64" t="n">
        <v>0.2029924267431838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1262.55950733437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1259.780439516042</v>
      </c>
    </row>
    <row r="65">
      <c r="A65" t="n">
        <v>278684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-0.75258674</v>
      </c>
      <c r="K65" t="inlineStr">
        <is>
          <t>BS4</t>
        </is>
      </c>
      <c r="L65" t="inlineStr">
        <is>
          <t>MELIPILLA</t>
        </is>
      </c>
      <c r="M65" t="n">
        <v>0.40128928011012</v>
      </c>
      <c r="N65" t="n">
        <v>0.3020049925726376</v>
      </c>
      <c r="O65" t="n">
        <v>55252.563</v>
      </c>
      <c r="P65" t="n">
        <v>1.8098708e-05</v>
      </c>
      <c r="Q65" t="n">
        <v>1</v>
      </c>
      <c r="R65" t="n">
        <v>0.3020049925726376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1.0179</v>
      </c>
      <c r="AD65" t="n">
        <v>75.11799999999999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1812.861828187867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0.9899</v>
      </c>
      <c r="AW65" t="n">
        <v>82.98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1809.222033816882</v>
      </c>
    </row>
    <row r="66">
      <c r="A66" t="n">
        <v>278676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-0.61357331</v>
      </c>
      <c r="K66" t="inlineStr">
        <is>
          <t>BS4</t>
        </is>
      </c>
      <c r="L66" t="inlineStr">
        <is>
          <t>LOS MAQUIS</t>
        </is>
      </c>
      <c r="M66" t="n">
        <v>0.00744089087187</v>
      </c>
      <c r="N66" t="n">
        <v>0.004565532069636813</v>
      </c>
      <c r="O66" t="n">
        <v>55252.563</v>
      </c>
      <c r="P66" t="n">
        <v>1.8098708e-05</v>
      </c>
      <c r="Q66" t="n">
        <v>1</v>
      </c>
      <c r="R66" t="n">
        <v>0.004565532069636813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27.68958402046245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27.5714444864157</v>
      </c>
    </row>
    <row r="67">
      <c r="A67" t="n">
        <v>278678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-0.61357331</v>
      </c>
      <c r="K67" t="inlineStr">
        <is>
          <t>BS4</t>
        </is>
      </c>
      <c r="L67" t="inlineStr">
        <is>
          <t>NOGALES</t>
        </is>
      </c>
      <c r="M67" t="n">
        <v>0.01273483609302</v>
      </c>
      <c r="N67" t="n">
        <v>0.007813755581882289</v>
      </c>
      <c r="O67" t="n">
        <v>55252.563</v>
      </c>
      <c r="P67" t="n">
        <v>1.8098708e-05</v>
      </c>
      <c r="Q67" t="n">
        <v>1</v>
      </c>
      <c r="R67" t="n">
        <v>0.007813755581882289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0.9666</v>
      </c>
      <c r="AD67" t="n">
        <v>71.333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46.59195711146582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0.9656</v>
      </c>
      <c r="AW67" t="n">
        <v>80.943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46.69467283546744</v>
      </c>
    </row>
    <row r="68">
      <c r="A68" t="n">
        <v>278679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-0.61357331</v>
      </c>
      <c r="K68" t="inlineStr">
        <is>
          <t>BS4</t>
        </is>
      </c>
      <c r="L68" t="inlineStr">
        <is>
          <t>QUILLOTA</t>
        </is>
      </c>
      <c r="M68" t="n">
        <v>0.29281613276294</v>
      </c>
      <c r="N68" t="n">
        <v>0.1796641649039883</v>
      </c>
      <c r="O68" t="n">
        <v>55252.563</v>
      </c>
      <c r="P68" t="n">
        <v>1.8098708e-05</v>
      </c>
      <c r="Q68" t="n">
        <v>1</v>
      </c>
      <c r="R68" t="n">
        <v>0.1796641649039883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1117.463854027438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1115.00416177782</v>
      </c>
    </row>
    <row r="69">
      <c r="A69" t="n">
        <v>278677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-0.61357331</v>
      </c>
      <c r="K69" t="inlineStr">
        <is>
          <t>BS4</t>
        </is>
      </c>
      <c r="L69" t="inlineStr">
        <is>
          <t>MELIPILLA</t>
        </is>
      </c>
      <c r="M69" t="n">
        <v>0.38838662878487</v>
      </c>
      <c r="N69" t="n">
        <v>0.238303670846583</v>
      </c>
      <c r="O69" t="n">
        <v>55252.563</v>
      </c>
      <c r="P69" t="n">
        <v>1.8098708e-05</v>
      </c>
      <c r="Q69" t="n">
        <v>1</v>
      </c>
      <c r="R69" t="n">
        <v>0.238303670846583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1.0179</v>
      </c>
      <c r="AD69" t="n">
        <v>75.11799999999999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1430.478432540845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0.9899</v>
      </c>
      <c r="AW69" t="n">
        <v>82.98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1427.606372869435</v>
      </c>
    </row>
    <row r="70">
      <c r="A70" t="n">
        <v>278668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-0.41127904</v>
      </c>
      <c r="K70" t="inlineStr">
        <is>
          <t>BS4</t>
        </is>
      </c>
      <c r="L70" t="inlineStr">
        <is>
          <t>LOS MAQUIS</t>
        </is>
      </c>
      <c r="M70" t="n">
        <v>0.00552569166159</v>
      </c>
      <c r="N70" t="n">
        <v>0.002272601149877273</v>
      </c>
      <c r="O70" t="n">
        <v>55252.563</v>
      </c>
      <c r="P70" t="n">
        <v>1.8098708e-05</v>
      </c>
      <c r="Q70" t="n">
        <v>1</v>
      </c>
      <c r="R70" t="n">
        <v>0.002272601149877273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1.0034</v>
      </c>
      <c r="AD70" t="n">
        <v>74.048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13.78314280235298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1.0078</v>
      </c>
      <c r="AW70" t="n">
        <v>84.48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13.72433606595829</v>
      </c>
    </row>
    <row r="71">
      <c r="A71" t="n">
        <v>278670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-0.41127904</v>
      </c>
      <c r="K71" t="inlineStr">
        <is>
          <t>BS4</t>
        </is>
      </c>
      <c r="L71" t="inlineStr">
        <is>
          <t>Nogales</t>
        </is>
      </c>
      <c r="M71" t="n">
        <v>0.02808718357058</v>
      </c>
      <c r="N71" t="n">
        <v>0.01155166983402527</v>
      </c>
      <c r="O71" t="n">
        <v>55252.563</v>
      </c>
      <c r="P71" t="n">
        <v>1.8098708e-05</v>
      </c>
      <c r="Q71" t="n">
        <v>1</v>
      </c>
      <c r="R71" t="n">
        <v>0.01155166983402527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0.9666</v>
      </c>
      <c r="AD71" t="n">
        <v>71.333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68.88043781669785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0.9656</v>
      </c>
      <c r="AW71" t="n">
        <v>80.943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69.03229029250102</v>
      </c>
    </row>
    <row r="72">
      <c r="A72" t="n">
        <v>278669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-0.41127904</v>
      </c>
      <c r="K72" t="inlineStr">
        <is>
          <t>BS4</t>
        </is>
      </c>
      <c r="L72" t="inlineStr">
        <is>
          <t>Melipilla</t>
        </is>
      </c>
      <c r="M72" t="n">
        <v>0.10131184195162</v>
      </c>
      <c r="N72" t="n">
        <v>0.04166743687779078</v>
      </c>
      <c r="O72" t="n">
        <v>55252.563</v>
      </c>
      <c r="P72" t="n">
        <v>1.8098708e-05</v>
      </c>
      <c r="Q72" t="n">
        <v>1</v>
      </c>
      <c r="R72" t="n">
        <v>0.04166743687779078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250.1193942216246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249.6172141056297</v>
      </c>
    </row>
    <row r="73">
      <c r="A73" t="n">
        <v>278671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-0.41127904</v>
      </c>
      <c r="K73" t="inlineStr">
        <is>
          <t>BS4</t>
        </is>
      </c>
      <c r="L73" t="inlineStr">
        <is>
          <t>Quillota</t>
        </is>
      </c>
      <c r="M73" t="n">
        <v>0.54528233781308</v>
      </c>
      <c r="N73" t="n">
        <v>0.2242631952368465</v>
      </c>
      <c r="O73" t="n">
        <v>55252.563</v>
      </c>
      <c r="P73" t="n">
        <v>1.8098708e-05</v>
      </c>
      <c r="Q73" t="n">
        <v>1</v>
      </c>
      <c r="R73" t="n">
        <v>0.2242631952368465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1.0077</v>
      </c>
      <c r="AD73" t="n">
        <v>74.366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1394.858093152838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1.0097</v>
      </c>
      <c r="AW73" t="n">
        <v>84.639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1391.787817878448</v>
      </c>
    </row>
    <row r="74">
      <c r="A74" t="n">
        <v>278681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-0.19509271</v>
      </c>
      <c r="K74" t="inlineStr">
        <is>
          <t>BS4</t>
        </is>
      </c>
      <c r="L74" t="inlineStr">
        <is>
          <t>NOGALES</t>
        </is>
      </c>
      <c r="M74" t="n">
        <v>0.009404584451290001</v>
      </c>
      <c r="N74" t="n">
        <v>0.001834765878598672</v>
      </c>
      <c r="O74" t="n">
        <v>55252.563</v>
      </c>
      <c r="P74" t="n">
        <v>1.8098708e-05</v>
      </c>
      <c r="Q74" t="n">
        <v>1</v>
      </c>
      <c r="R74" t="n">
        <v>0.001834765878598672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0.9666</v>
      </c>
      <c r="AD74" t="n">
        <v>71.333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10.94036436505188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0.9656</v>
      </c>
      <c r="AW74" t="n">
        <v>80.943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10.964483279909</v>
      </c>
    </row>
    <row r="75">
      <c r="A75" t="n">
        <v>278682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-0.19509271</v>
      </c>
      <c r="K75" t="inlineStr">
        <is>
          <t>BS4</t>
        </is>
      </c>
      <c r="L75" t="inlineStr">
        <is>
          <t>QUILLOTA</t>
        </is>
      </c>
      <c r="M75" t="n">
        <v>0.2437929560402</v>
      </c>
      <c r="N75" t="n">
        <v>0.04756222877278853</v>
      </c>
      <c r="O75" t="n">
        <v>55252.563</v>
      </c>
      <c r="P75" t="n">
        <v>1.8098708e-05</v>
      </c>
      <c r="Q75" t="n">
        <v>1</v>
      </c>
      <c r="R75" t="n">
        <v>0.04756222877278853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1.0077</v>
      </c>
      <c r="AD75" t="n">
        <v>74.366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295.8245541005774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1.0097</v>
      </c>
      <c r="AW75" t="n">
        <v>84.639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295.1734034075636</v>
      </c>
    </row>
    <row r="76">
      <c r="A76" t="n">
        <v>278680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-0.19509271</v>
      </c>
      <c r="K76" t="inlineStr">
        <is>
          <t>BS4</t>
        </is>
      </c>
      <c r="L76" t="inlineStr">
        <is>
          <t>MELIPILLA</t>
        </is>
      </c>
      <c r="M76" t="n">
        <v>0.43852094634854</v>
      </c>
      <c r="N76" t="n">
        <v>0.08555224035451536</v>
      </c>
      <c r="O76" t="n">
        <v>55252.563</v>
      </c>
      <c r="P76" t="n">
        <v>1.8098708e-05</v>
      </c>
      <c r="Q76" t="n">
        <v>1</v>
      </c>
      <c r="R76" t="n">
        <v>0.08555224035451536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1.0179</v>
      </c>
      <c r="AD76" t="n">
        <v>75.11799999999999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513.5490957731487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0.9899</v>
      </c>
      <c r="AW76" t="n">
        <v>82.98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512.5180116171721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146.82877151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582.31437907</v>
      </c>
      <c r="N3" t="inlineStr">
        <is>
          <t>BALANDRAS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121.78058569</v>
      </c>
      <c r="N4" t="inlineStr">
        <is>
          <t>SAN JERONIMO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108.63832549</v>
      </c>
      <c r="N5" t="inlineStr">
        <is>
          <t>LAS PIÑATAS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45.26818613</v>
      </c>
      <c r="N6" t="inlineStr">
        <is>
          <t>QUINTAY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359.91307734</v>
      </c>
      <c r="N7" t="inlineStr">
        <is>
          <t>SAN SEBASTIAN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416.87850626</v>
      </c>
      <c r="N8" t="inlineStr">
        <is>
          <t>TOTORAL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212.87530761</v>
      </c>
      <c r="N9" t="inlineStr">
        <is>
          <t>ALGARROBO NORTE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784.13887691</v>
      </c>
      <c r="N10" t="inlineStr">
        <is>
          <t>BALANDRAS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168.86271698</v>
      </c>
      <c r="N11" t="inlineStr">
        <is>
          <t>SAN JERONIMO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147.33302244</v>
      </c>
      <c r="N12" t="inlineStr">
        <is>
          <t>LAS PIÑATAS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57.95524784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448.62421378</v>
      </c>
      <c r="N14" t="inlineStr">
        <is>
          <t>SAN SEBASTIAN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527.30543057</v>
      </c>
      <c r="N15" t="inlineStr">
        <is>
          <t>TOTORAL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116.53438337</v>
      </c>
      <c r="N16" t="inlineStr">
        <is>
          <t>ALGARROBO NORTE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458.77781497</v>
      </c>
      <c r="N17" t="inlineStr">
        <is>
          <t>BALANDRAS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92.6727425</v>
      </c>
      <c r="N18" t="inlineStr">
        <is>
          <t>SAN JERONIMO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85.39638651999999</v>
      </c>
      <c r="N19" t="inlineStr">
        <is>
          <t>LAS PIÑATAS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33.02140923</v>
      </c>
      <c r="N20" t="inlineStr">
        <is>
          <t>QUINTAY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281.71944325</v>
      </c>
      <c r="N21" t="inlineStr">
        <is>
          <t>SAN SEBASTIAN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325.75429577</v>
      </c>
      <c r="N22" t="inlineStr">
        <is>
          <t>TOTORAL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203.03159192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578.715778</v>
      </c>
      <c r="N24" t="inlineStr">
        <is>
          <t>BALANDRAS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66.81880762999999</v>
      </c>
      <c r="N25" t="inlineStr">
        <is>
          <t>SAN JERONIMO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104.83513188</v>
      </c>
      <c r="N26" t="inlineStr">
        <is>
          <t>LAS PIÑATAS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43.86675436</v>
      </c>
      <c r="N27" t="inlineStr">
        <is>
          <t>QUINTAY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396.81483055</v>
      </c>
      <c r="N28" t="inlineStr">
        <is>
          <t>SAN SEBASTIAN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400.08946394</v>
      </c>
      <c r="N29" t="inlineStr">
        <is>
          <t>TOTORAL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299.59817078</v>
      </c>
      <c r="N30" t="inlineStr">
        <is>
          <t>ALGARROBO NORTE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794.82608654</v>
      </c>
      <c r="N31" t="inlineStr">
        <is>
          <t>BALANDRAS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98.43357253000001</v>
      </c>
      <c r="N32" t="inlineStr">
        <is>
          <t>SAN JERONIMO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146.05406613</v>
      </c>
      <c r="N33" t="inlineStr">
        <is>
          <t>LAS PIÑATAS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60.79950262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518.85331195</v>
      </c>
      <c r="N35" t="inlineStr">
        <is>
          <t>SAN SEBASTIAN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526.4187247</v>
      </c>
      <c r="N36" t="inlineStr">
        <is>
          <t>TOTORAL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169.81637995</v>
      </c>
      <c r="N37" t="inlineStr">
        <is>
          <t>ALGARROBO NORTE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472.52192616</v>
      </c>
      <c r="N38" t="inlineStr">
        <is>
          <t>BALANDRAS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52.43313521</v>
      </c>
      <c r="N39" t="inlineStr">
        <is>
          <t>SAN JERONIMO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84.42909043</v>
      </c>
      <c r="N40" t="inlineStr">
        <is>
          <t>LAS PIÑATAS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34.73202106</v>
      </c>
      <c r="N41" t="inlineStr">
        <is>
          <t>QUINTAY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332.51613515</v>
      </c>
      <c r="N42" t="inlineStr">
        <is>
          <t>SAN SEBASTIAN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327.28209937</v>
      </c>
      <c r="N43" t="inlineStr">
        <is>
          <t>TOTORAL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148.17303504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515.77151652</v>
      </c>
      <c r="N45" t="inlineStr">
        <is>
          <t>BALANDRAS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91.29524275</v>
      </c>
      <c r="N46" t="inlineStr">
        <is>
          <t>SAN JERONIMO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96.56237226</v>
      </c>
      <c r="N47" t="inlineStr">
        <is>
          <t>LAS PIÑATAS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39.31095133</v>
      </c>
      <c r="N48" t="inlineStr">
        <is>
          <t>QUINTAY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306.25307906</v>
      </c>
      <c r="N49" t="inlineStr">
        <is>
          <t>SAN SEBASTIAN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356.0857794</v>
      </c>
      <c r="N50" t="inlineStr">
        <is>
          <t>TOTORAL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207.76301131</v>
      </c>
      <c r="N51" t="inlineStr">
        <is>
          <t>ALGARROBO NORTE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673.8738554</v>
      </c>
      <c r="N52" t="inlineStr">
        <is>
          <t>BALANDRAS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122.48259604</v>
      </c>
      <c r="N53" t="inlineStr">
        <is>
          <t>SAN JERONIMO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132.67688902</v>
      </c>
      <c r="N54" t="inlineStr">
        <is>
          <t>LAS PIÑATAS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50.90105694</v>
      </c>
      <c r="N55" t="inlineStr">
        <is>
          <t>QUINTAY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379.98135115</v>
      </c>
      <c r="N56" t="inlineStr">
        <is>
          <t>SAN SEBASTIAN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443.77468831</v>
      </c>
      <c r="N57" t="inlineStr">
        <is>
          <t>TOTORAL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110.06342756</v>
      </c>
      <c r="N58" t="inlineStr">
        <is>
          <t>ALGARROBO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395.31475653</v>
      </c>
      <c r="N59" t="inlineStr">
        <is>
          <t>BALANDRAS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65.69457414</v>
      </c>
      <c r="N60" t="inlineStr">
        <is>
          <t>SAN JERONIMO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75.31031505999999</v>
      </c>
      <c r="N61" t="inlineStr">
        <is>
          <t>LAS PIÑATAS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28.22328713</v>
      </c>
      <c r="N62" t="inlineStr">
        <is>
          <t>QUINTAY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243.74389989</v>
      </c>
      <c r="N63" t="inlineStr">
        <is>
          <t>SAN SEBASTIAN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276.55067455</v>
      </c>
      <c r="N64" t="inlineStr">
        <is>
          <t>TOTORAL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129.2948875</v>
      </c>
      <c r="L65" t="n">
        <v>1</v>
      </c>
      <c r="M65" t="n">
        <v>129.2948875</v>
      </c>
      <c r="N65" t="inlineStr">
        <is>
          <t>ALGARROBO NORTE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505.57791398</v>
      </c>
      <c r="L66" t="n">
        <v>1</v>
      </c>
      <c r="M66" t="n">
        <v>505.57791398</v>
      </c>
      <c r="N66" t="inlineStr">
        <is>
          <t>BALANDRAS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102.62416909</v>
      </c>
      <c r="L67" t="n">
        <v>1</v>
      </c>
      <c r="M67" t="n">
        <v>102.62416909</v>
      </c>
      <c r="N67" t="inlineStr">
        <is>
          <t>SAN JERONIMO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96.87476116000001</v>
      </c>
      <c r="L68" t="n">
        <v>1</v>
      </c>
      <c r="M68" t="n">
        <v>96.87476116000001</v>
      </c>
      <c r="N68" t="inlineStr">
        <is>
          <t>LAS PIÑATAS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36.97656017</v>
      </c>
      <c r="L69" t="n">
        <v>1</v>
      </c>
      <c r="M69" t="n">
        <v>36.97656017</v>
      </c>
      <c r="N69" t="inlineStr">
        <is>
          <t>QUINTAY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291.18450075</v>
      </c>
      <c r="L70" t="n">
        <v>1</v>
      </c>
      <c r="M70" t="n">
        <v>291.18450075</v>
      </c>
      <c r="N70" t="inlineStr">
        <is>
          <t>SAN SEBASTIAN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375.86449312</v>
      </c>
      <c r="L71" t="n">
        <v>1</v>
      </c>
      <c r="M71" t="n">
        <v>375.86449312</v>
      </c>
      <c r="N71" t="inlineStr">
        <is>
          <t>TOTORAL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166.37471918</v>
      </c>
      <c r="L72" t="n">
        <v>1</v>
      </c>
      <c r="M72" t="n">
        <v>166.37471918</v>
      </c>
      <c r="N72" t="inlineStr">
        <is>
          <t>ALGARROBO NORTE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619.97708806</v>
      </c>
      <c r="L73" t="n">
        <v>1</v>
      </c>
      <c r="M73" t="n">
        <v>619.97708806</v>
      </c>
      <c r="N73" t="inlineStr">
        <is>
          <t>BALANDRAS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130.6133783</v>
      </c>
      <c r="L74" t="n">
        <v>1</v>
      </c>
      <c r="M74" t="n">
        <v>130.6133783</v>
      </c>
      <c r="N74" t="inlineStr">
        <is>
          <t>SAN JERONIMO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122.85032217</v>
      </c>
      <c r="L75" t="n">
        <v>1</v>
      </c>
      <c r="M75" t="n">
        <v>122.85032217</v>
      </c>
      <c r="N75" t="inlineStr">
        <is>
          <t>LAS PIÑATAS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50.15438941</v>
      </c>
      <c r="L76" t="n">
        <v>1</v>
      </c>
      <c r="M76" t="n">
        <v>50.15438941</v>
      </c>
      <c r="N76" t="inlineStr">
        <is>
          <t>QUINTAY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320.15912394</v>
      </c>
      <c r="L77" t="n">
        <v>1</v>
      </c>
      <c r="M77" t="n">
        <v>320.15912394</v>
      </c>
      <c r="N77" t="inlineStr">
        <is>
          <t>SAN SEBASTIAN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440.08857421</v>
      </c>
      <c r="L78" t="n">
        <v>1</v>
      </c>
      <c r="M78" t="n">
        <v>440.08857421</v>
      </c>
      <c r="N78" t="inlineStr">
        <is>
          <t>TOTORAL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97.21415854</v>
      </c>
      <c r="L79" t="n">
        <v>1</v>
      </c>
      <c r="M79" t="n">
        <v>97.21415854</v>
      </c>
      <c r="N79" t="inlineStr">
        <is>
          <t>ALGARROBO NORTE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391.59378637</v>
      </c>
      <c r="L80" t="n">
        <v>1</v>
      </c>
      <c r="M80" t="n">
        <v>391.59378637</v>
      </c>
      <c r="N80" t="inlineStr">
        <is>
          <t>BALANDRAS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74.46986416</v>
      </c>
      <c r="L81" t="n">
        <v>1</v>
      </c>
      <c r="M81" t="n">
        <v>74.46986416</v>
      </c>
      <c r="N81" t="inlineStr">
        <is>
          <t>SAN JERONIMO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73.59643957999999</v>
      </c>
      <c r="L82" t="n">
        <v>1</v>
      </c>
      <c r="M82" t="n">
        <v>73.59643957999999</v>
      </c>
      <c r="N82" t="inlineStr">
        <is>
          <t>LAS PIÑATAS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28.02510942</v>
      </c>
      <c r="L83" t="n">
        <v>1</v>
      </c>
      <c r="M83" t="n">
        <v>28.02510942</v>
      </c>
      <c r="N83" t="inlineStr">
        <is>
          <t>QUINTAY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224.13989036</v>
      </c>
      <c r="L84" t="n">
        <v>1</v>
      </c>
      <c r="M84" t="n">
        <v>224.13989036</v>
      </c>
      <c r="N84" t="inlineStr">
        <is>
          <t>SAN SEBASTIAN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292.04190031</v>
      </c>
      <c r="L85" t="n">
        <v>1</v>
      </c>
      <c r="M85" t="n">
        <v>292.04190031</v>
      </c>
      <c r="N85" t="inlineStr">
        <is>
          <t>TOTORAL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126.43835763</v>
      </c>
      <c r="L86" t="n">
        <v>1</v>
      </c>
      <c r="M86" t="n">
        <v>126.43835763</v>
      </c>
      <c r="N86" t="inlineStr">
        <is>
          <t>ALGARROBO NORTE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507.37300695</v>
      </c>
      <c r="L87" t="n">
        <v>1</v>
      </c>
      <c r="M87" t="n">
        <v>507.37300695</v>
      </c>
      <c r="N87" t="inlineStr">
        <is>
          <t>BALANDRAS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102.08230542</v>
      </c>
      <c r="L88" t="n">
        <v>1</v>
      </c>
      <c r="M88" t="n">
        <v>102.08230542</v>
      </c>
      <c r="N88" t="inlineStr">
        <is>
          <t>SAN JERONIMO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95.47226525000001</v>
      </c>
      <c r="L89" t="n">
        <v>1</v>
      </c>
      <c r="M89" t="n">
        <v>95.47226525000001</v>
      </c>
      <c r="N89" t="inlineStr">
        <is>
          <t>LAS PIÑATAS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37.67531768</v>
      </c>
      <c r="L90" t="n">
        <v>1</v>
      </c>
      <c r="M90" t="n">
        <v>37.67531768</v>
      </c>
      <c r="N90" t="inlineStr">
        <is>
          <t>QUINTAY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284.10015991</v>
      </c>
      <c r="L91" t="n">
        <v>1</v>
      </c>
      <c r="M91" t="n">
        <v>284.10015991</v>
      </c>
      <c r="N91" t="inlineStr">
        <is>
          <t>SAN SEBASTIAN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380.20111496</v>
      </c>
      <c r="L92" t="n">
        <v>1</v>
      </c>
      <c r="M92" t="n">
        <v>380.20111496</v>
      </c>
      <c r="N92" t="inlineStr">
        <is>
          <t>TOTORAL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176.43980606</v>
      </c>
      <c r="L93" t="n">
        <v>1</v>
      </c>
      <c r="M93" t="n">
        <v>176.43980606</v>
      </c>
      <c r="N93" t="inlineStr">
        <is>
          <t>ALGARROBO NORTE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650.29353967</v>
      </c>
      <c r="L94" t="n">
        <v>1</v>
      </c>
      <c r="M94" t="n">
        <v>650.29353967</v>
      </c>
      <c r="N94" t="inlineStr">
        <is>
          <t>BALANDRAS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128.91759241</v>
      </c>
      <c r="L95" t="n">
        <v>1</v>
      </c>
      <c r="M95" t="n">
        <v>128.91759241</v>
      </c>
      <c r="N95" t="inlineStr">
        <is>
          <t>SAN JERONIMO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125.21120312</v>
      </c>
      <c r="L96" t="n">
        <v>1</v>
      </c>
      <c r="M96" t="n">
        <v>125.21120312</v>
      </c>
      <c r="N96" t="inlineStr">
        <is>
          <t>LAS PIÑATAS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48.86315708</v>
      </c>
      <c r="L97" t="n">
        <v>1</v>
      </c>
      <c r="M97" t="n">
        <v>48.86315708</v>
      </c>
      <c r="N97" t="inlineStr">
        <is>
          <t>QUINTAY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332.95716143</v>
      </c>
      <c r="L98" t="n">
        <v>1</v>
      </c>
      <c r="M98" t="n">
        <v>332.95716143</v>
      </c>
      <c r="N98" t="inlineStr">
        <is>
          <t>SAN SEBASTIAN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457.41252579</v>
      </c>
      <c r="L99" t="n">
        <v>1</v>
      </c>
      <c r="M99" t="n">
        <v>457.41252579</v>
      </c>
      <c r="N99" t="inlineStr">
        <is>
          <t>TOTORAL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95.80302122000001</v>
      </c>
      <c r="L100" t="n">
        <v>1</v>
      </c>
      <c r="M100" t="n">
        <v>95.80302122000001</v>
      </c>
      <c r="N100" t="inlineStr">
        <is>
          <t>ALGARROBO NORTE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393.27256424</v>
      </c>
      <c r="L101" t="n">
        <v>1</v>
      </c>
      <c r="M101" t="n">
        <v>393.27256424</v>
      </c>
      <c r="N101" t="inlineStr">
        <is>
          <t>BALANDRAS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73.23986551</v>
      </c>
      <c r="L102" t="n">
        <v>1</v>
      </c>
      <c r="M102" t="n">
        <v>73.23986551</v>
      </c>
      <c r="N102" t="inlineStr">
        <is>
          <t>SAN JERONIMO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73.04004825</v>
      </c>
      <c r="L103" t="n">
        <v>1</v>
      </c>
      <c r="M103" t="n">
        <v>73.04004825</v>
      </c>
      <c r="N103" t="inlineStr">
        <is>
          <t>LAS PIÑATAS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28.03031065</v>
      </c>
      <c r="L104" t="n">
        <v>1</v>
      </c>
      <c r="M104" t="n">
        <v>28.03031065</v>
      </c>
      <c r="N104" t="inlineStr">
        <is>
          <t>QUINTAY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216.22110967</v>
      </c>
      <c r="L105" t="n">
        <v>1</v>
      </c>
      <c r="M105" t="n">
        <v>216.22110967</v>
      </c>
      <c r="N105" t="inlineStr">
        <is>
          <t>SAN SEBASTIAN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293.48312594</v>
      </c>
      <c r="L106" t="n">
        <v>1</v>
      </c>
      <c r="M106" t="n">
        <v>293.48312594</v>
      </c>
      <c r="N106" t="inlineStr">
        <is>
          <t>TOTORAL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125.28544003</v>
      </c>
      <c r="L107" t="n">
        <v>1</v>
      </c>
      <c r="M107" t="n">
        <v>125.28544003</v>
      </c>
      <c r="N107" t="inlineStr">
        <is>
          <t>ALGARROBO NORTE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509.38463505</v>
      </c>
      <c r="L108" t="n">
        <v>1</v>
      </c>
      <c r="M108" t="n">
        <v>509.38463505</v>
      </c>
      <c r="N108" t="inlineStr">
        <is>
          <t>BALANDRAS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103.19966261</v>
      </c>
      <c r="L109" t="n">
        <v>1</v>
      </c>
      <c r="M109" t="n">
        <v>103.19966261</v>
      </c>
      <c r="N109" t="inlineStr">
        <is>
          <t>SAN JERONIMO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97.61158534</v>
      </c>
      <c r="L110" t="n">
        <v>1</v>
      </c>
      <c r="M110" t="n">
        <v>97.61158534</v>
      </c>
      <c r="N110" t="inlineStr">
        <is>
          <t>LAS PIÑATAS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41.96585426</v>
      </c>
      <c r="L111" t="n">
        <v>1</v>
      </c>
      <c r="M111" t="n">
        <v>41.96585426</v>
      </c>
      <c r="N111" t="inlineStr">
        <is>
          <t>QUINTAY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289.45259087</v>
      </c>
      <c r="L112" t="n">
        <v>1</v>
      </c>
      <c r="M112" t="n">
        <v>289.45259087</v>
      </c>
      <c r="N112" t="inlineStr">
        <is>
          <t>SAN SEBASTIAN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368.9329096</v>
      </c>
      <c r="L113" t="n">
        <v>1</v>
      </c>
      <c r="M113" t="n">
        <v>368.9329096</v>
      </c>
      <c r="N113" t="inlineStr">
        <is>
          <t>TOTORAL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174.08003086</v>
      </c>
      <c r="L114" t="n">
        <v>1</v>
      </c>
      <c r="M114" t="n">
        <v>174.08003086</v>
      </c>
      <c r="N114" t="inlineStr">
        <is>
          <t>ALGARROBO NORTE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652.60418915</v>
      </c>
      <c r="L115" t="n">
        <v>1</v>
      </c>
      <c r="M115" t="n">
        <v>652.60418915</v>
      </c>
      <c r="N115" t="inlineStr">
        <is>
          <t>BALANDRAS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134.43790017</v>
      </c>
      <c r="L116" t="n">
        <v>1</v>
      </c>
      <c r="M116" t="n">
        <v>134.43790017</v>
      </c>
      <c r="N116" t="inlineStr">
        <is>
          <t>SAN JERONIMO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125.75922922</v>
      </c>
      <c r="L117" t="n">
        <v>1</v>
      </c>
      <c r="M117" t="n">
        <v>125.75922922</v>
      </c>
      <c r="N117" t="inlineStr">
        <is>
          <t>LAS PIÑATAS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49.76020371</v>
      </c>
      <c r="L118" t="n">
        <v>1</v>
      </c>
      <c r="M118" t="n">
        <v>49.76020371</v>
      </c>
      <c r="N118" t="inlineStr">
        <is>
          <t>QUINTAY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335.53552651</v>
      </c>
      <c r="L119" t="n">
        <v>1</v>
      </c>
      <c r="M119" t="n">
        <v>335.53552651</v>
      </c>
      <c r="N119" t="inlineStr">
        <is>
          <t>SAN SEBASTIAN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438.74884702</v>
      </c>
      <c r="L120" t="n">
        <v>1</v>
      </c>
      <c r="M120" t="n">
        <v>438.74884702</v>
      </c>
      <c r="N120" t="inlineStr">
        <is>
          <t>TOTORAL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93.00842323000001</v>
      </c>
      <c r="L121" t="n">
        <v>1</v>
      </c>
      <c r="M121" t="n">
        <v>93.00842323000001</v>
      </c>
      <c r="N121" t="inlineStr">
        <is>
          <t>ALGARROBO NORTE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380.02827043</v>
      </c>
      <c r="L122" t="n">
        <v>1</v>
      </c>
      <c r="M122" t="n">
        <v>380.02827043</v>
      </c>
      <c r="N122" t="inlineStr">
        <is>
          <t>BALANDRAS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69.87428992</v>
      </c>
      <c r="L123" t="n">
        <v>1</v>
      </c>
      <c r="M123" t="n">
        <v>69.87428992</v>
      </c>
      <c r="N123" t="inlineStr">
        <is>
          <t>SAN JERONIMO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73.78587588000001</v>
      </c>
      <c r="L124" t="n">
        <v>1</v>
      </c>
      <c r="M124" t="n">
        <v>73.78587588000001</v>
      </c>
      <c r="N124" t="inlineStr">
        <is>
          <t>LAS PIÑATAS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28.72382265</v>
      </c>
      <c r="L125" t="n">
        <v>1</v>
      </c>
      <c r="M125" t="n">
        <v>28.72382265</v>
      </c>
      <c r="N125" t="inlineStr">
        <is>
          <t>QUINTAY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215.03491181</v>
      </c>
      <c r="L126" t="n">
        <v>1</v>
      </c>
      <c r="M126" t="n">
        <v>215.03491181</v>
      </c>
      <c r="N126" t="inlineStr">
        <is>
          <t>SAN SEBASTIAN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268.99617407</v>
      </c>
      <c r="L127" t="n">
        <v>1</v>
      </c>
      <c r="M127" t="n">
        <v>268.99617407</v>
      </c>
      <c r="N127" t="inlineStr">
        <is>
          <t>TOTORAL</t>
        </is>
      </c>
      <c r="O127" t="inlineStr">
        <is>
          <t>BS4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2022-04-08T19:26:18Z</dcterms:created>
  <dcterms:modified xmlns:dcterms="http://purl.org/dc/terms/" xmlns:xsi="http://www.w3.org/2001/XMLSchema-instance" xsi:type="dcterms:W3CDTF">2022-04-08T19:26:18Z</dcterms:modified>
</cp:coreProperties>
</file>