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3741.038627</v>
      </c>
      <c r="T5" t="n">
        <v>249909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23:20:30</t>
        </is>
      </c>
      <c r="H10" t="n">
        <v>33</v>
      </c>
      <c r="I10" t="n">
        <v>15619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23:20:30</t>
        </is>
      </c>
      <c r="H11" t="n">
        <v>33</v>
      </c>
      <c r="I11" t="n">
        <v>15619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39.058756</v>
      </c>
      <c r="T11" t="n">
        <v>2572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23:20:30</t>
        </is>
      </c>
      <c r="H12" t="n">
        <v>33</v>
      </c>
      <c r="I12" t="n">
        <v>15619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23:20:30</t>
        </is>
      </c>
      <c r="H13" t="n">
        <v>33</v>
      </c>
      <c r="I13" t="n">
        <v>15619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1.670487</v>
      </c>
      <c r="T13" t="n">
        <v>106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23:20:30</t>
        </is>
      </c>
      <c r="H14" t="n">
        <v>33</v>
      </c>
      <c r="I14" t="n">
        <v>15619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23:20:30</t>
        </is>
      </c>
      <c r="H15" t="n">
        <v>33</v>
      </c>
      <c r="I15" t="n">
        <v>15619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23:20:30</t>
        </is>
      </c>
      <c r="H16" t="n">
        <v>33</v>
      </c>
      <c r="I16" t="n">
        <v>15619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23:20:30</t>
        </is>
      </c>
      <c r="H17" t="n">
        <v>33</v>
      </c>
      <c r="I17" t="n">
        <v>15619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78.540229</v>
      </c>
      <c r="T17" t="n">
        <v>5194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10:33:42</t>
        </is>
      </c>
      <c r="H18" t="n">
        <v>33</v>
      </c>
      <c r="I18" t="n">
        <v>16420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10:33:42</t>
        </is>
      </c>
      <c r="H19" t="n">
        <v>33</v>
      </c>
      <c r="I19" t="n">
        <v>16420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10:33:42</t>
        </is>
      </c>
      <c r="H20" t="n">
        <v>33</v>
      </c>
      <c r="I20" t="n">
        <v>16420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10:33:42</t>
        </is>
      </c>
      <c r="H21" t="n">
        <v>33</v>
      </c>
      <c r="I21" t="n">
        <v>16420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3724.710186</v>
      </c>
      <c r="T21" t="n">
        <v>248818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2020-12-11 10:33:42</t>
        </is>
      </c>
      <c r="H22" t="n">
        <v>33</v>
      </c>
      <c r="I22" t="n">
        <v>16420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2020-12-11 10:33:42</t>
        </is>
      </c>
      <c r="H23" t="n">
        <v>33</v>
      </c>
      <c r="I23" t="n">
        <v>16420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10:33:42</t>
        </is>
      </c>
      <c r="H24" t="n">
        <v>33</v>
      </c>
      <c r="I24" t="n">
        <v>16420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10:33:42</t>
        </is>
      </c>
      <c r="H25" t="n">
        <v>33</v>
      </c>
      <c r="I25" t="n">
        <v>16420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2020-12-11 10:33:42</t>
        </is>
      </c>
      <c r="H26" t="n">
        <v>33</v>
      </c>
      <c r="I26" t="n">
        <v>16420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2020-12-11 10:33:42</t>
        </is>
      </c>
      <c r="H27" t="n">
        <v>33</v>
      </c>
      <c r="I27" t="n">
        <v>16420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38.938717</v>
      </c>
      <c r="T27" t="n">
        <v>2564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2020-12-11 10:33:42</t>
        </is>
      </c>
      <c r="H28" t="n">
        <v>33</v>
      </c>
      <c r="I28" t="n">
        <v>16420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2020-12-11 10:33:42</t>
        </is>
      </c>
      <c r="H29" t="n">
        <v>33</v>
      </c>
      <c r="I29" t="n">
        <v>16420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1.665496</v>
      </c>
      <c r="T29" t="n">
        <v>106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2020-12-11 10:33:42</t>
        </is>
      </c>
      <c r="H30" t="n">
        <v>33</v>
      </c>
      <c r="I30" t="n">
        <v>16420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2020-12-11 10:33:42</t>
        </is>
      </c>
      <c r="H31" t="n">
        <v>33</v>
      </c>
      <c r="I31" t="n">
        <v>16420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2020-12-11 10:33:42</t>
        </is>
      </c>
      <c r="H32" t="n">
        <v>33</v>
      </c>
      <c r="I32" t="n">
        <v>16420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2020-12-11 10:33:42</t>
        </is>
      </c>
      <c r="H33" t="n">
        <v>33</v>
      </c>
      <c r="I33" t="n">
        <v>16420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78.144982</v>
      </c>
      <c r="T33" t="n">
        <v>5168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2021-01-14 17:05:50</t>
        </is>
      </c>
      <c r="H34" t="n">
        <v>33</v>
      </c>
      <c r="I34" t="n">
        <v>16859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2021-01-14 17:05:50</t>
        </is>
      </c>
      <c r="H35" t="n">
        <v>33</v>
      </c>
      <c r="I35" t="n">
        <v>16859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2021-01-14 17:05:50</t>
        </is>
      </c>
      <c r="H36" t="n">
        <v>33</v>
      </c>
      <c r="I36" t="n">
        <v>16859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2021-01-14 17:05:50</t>
        </is>
      </c>
      <c r="H37" t="n">
        <v>33</v>
      </c>
      <c r="I37" t="n">
        <v>16859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4240.284411</v>
      </c>
      <c r="T37" t="n">
        <v>283259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2021-01-14 17:05:50</t>
        </is>
      </c>
      <c r="H38" t="n">
        <v>33</v>
      </c>
      <c r="I38" t="n">
        <v>16859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2021-01-14 17:05:50</t>
        </is>
      </c>
      <c r="H39" t="n">
        <v>33</v>
      </c>
      <c r="I39" t="n">
        <v>16859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2021-01-14 17:05:50</t>
        </is>
      </c>
      <c r="H40" t="n">
        <v>33</v>
      </c>
      <c r="I40" t="n">
        <v>16859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2021-01-14 17:05:50</t>
        </is>
      </c>
      <c r="H41" t="n">
        <v>33</v>
      </c>
      <c r="I41" t="n">
        <v>16859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2021-01-14 17:05:50</t>
        </is>
      </c>
      <c r="H42" t="n">
        <v>33</v>
      </c>
      <c r="I42" t="n">
        <v>16859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2021-01-14 17:05:50</t>
        </is>
      </c>
      <c r="H43" t="n">
        <v>33</v>
      </c>
      <c r="I43" t="n">
        <v>16859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44.518907</v>
      </c>
      <c r="T43" t="n">
        <v>2932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2021-01-14 17:05:50</t>
        </is>
      </c>
      <c r="H44" t="n">
        <v>33</v>
      </c>
      <c r="I44" t="n">
        <v>16859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2021-01-14 17:05:50</t>
        </is>
      </c>
      <c r="H45" t="n">
        <v>33</v>
      </c>
      <c r="I45" t="n">
        <v>16859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1.90469</v>
      </c>
      <c r="T45" t="n">
        <v>121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2021-01-14 17:05:50</t>
        </is>
      </c>
      <c r="H46" t="n">
        <v>33</v>
      </c>
      <c r="I46" t="n">
        <v>16859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2021-01-14 17:05:50</t>
        </is>
      </c>
      <c r="H47" t="n">
        <v>33</v>
      </c>
      <c r="I47" t="n">
        <v>16859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2021-01-14 17:05:50</t>
        </is>
      </c>
      <c r="H48" t="n">
        <v>33</v>
      </c>
      <c r="I48" t="n">
        <v>16859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2021-01-14 17:05:50</t>
        </is>
      </c>
      <c r="H49" t="n">
        <v>33</v>
      </c>
      <c r="I49" t="n">
        <v>16859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88.764105</v>
      </c>
      <c r="T49" t="n">
        <v>5870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2021-02-12 20:10:32</t>
        </is>
      </c>
      <c r="H50" t="n">
        <v>33</v>
      </c>
      <c r="I50" t="n">
        <v>17216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2021-02-12 20:10:32</t>
        </is>
      </c>
      <c r="H51" t="n">
        <v>33</v>
      </c>
      <c r="I51" t="n">
        <v>17216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2021-02-12 20:10:32</t>
        </is>
      </c>
      <c r="H52" t="n">
        <v>33</v>
      </c>
      <c r="I52" t="n">
        <v>17216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2021-02-12 20:10:32</t>
        </is>
      </c>
      <c r="H53" t="n">
        <v>33</v>
      </c>
      <c r="I53" t="n">
        <v>17216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4571.215363</v>
      </c>
      <c r="T53" t="n">
        <v>305366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2021-02-12 20:10:32</t>
        </is>
      </c>
      <c r="H54" t="n">
        <v>33</v>
      </c>
      <c r="I54" t="n">
        <v>17216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2021-02-12 20:10:32</t>
        </is>
      </c>
      <c r="H55" t="n">
        <v>33</v>
      </c>
      <c r="I55" t="n">
        <v>17216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2021-02-12 20:10:32</t>
        </is>
      </c>
      <c r="H56" t="n">
        <v>33</v>
      </c>
      <c r="I56" t="n">
        <v>17216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2021-02-12 20:10:32</t>
        </is>
      </c>
      <c r="H57" t="n">
        <v>33</v>
      </c>
      <c r="I57" t="n">
        <v>17216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2021-02-12 20:10:32</t>
        </is>
      </c>
      <c r="H58" t="n">
        <v>33</v>
      </c>
      <c r="I58" t="n">
        <v>17216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2021-02-12 20:10:32</t>
        </is>
      </c>
      <c r="H59" t="n">
        <v>33</v>
      </c>
      <c r="I59" t="n">
        <v>17216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47.915484</v>
      </c>
      <c r="T59" t="n">
        <v>3155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2021-02-12 20:10:32</t>
        </is>
      </c>
      <c r="H60" t="n">
        <v>33</v>
      </c>
      <c r="I60" t="n">
        <v>17216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2021-02-12 20:10:32</t>
        </is>
      </c>
      <c r="H61" t="n">
        <v>33</v>
      </c>
      <c r="I61" t="n">
        <v>17216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2.049649</v>
      </c>
      <c r="T61" t="n">
        <v>130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2021-02-12 20:10:32</t>
        </is>
      </c>
      <c r="H62" t="n">
        <v>33</v>
      </c>
      <c r="I62" t="n">
        <v>17216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2021-02-12 20:10:32</t>
        </is>
      </c>
      <c r="H63" t="n">
        <v>33</v>
      </c>
      <c r="I63" t="n">
        <v>17216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2021-02-12 20:10:32</t>
        </is>
      </c>
      <c r="H64" t="n">
        <v>33</v>
      </c>
      <c r="I64" t="n">
        <v>17216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2021-02-12 20:10:32</t>
        </is>
      </c>
      <c r="H65" t="n">
        <v>33</v>
      </c>
      <c r="I65" t="n">
        <v>17216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95.77354099999999</v>
      </c>
      <c r="T65" t="n">
        <v>6334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2021-03-08 15:34:10</t>
        </is>
      </c>
      <c r="H66" t="n">
        <v>33</v>
      </c>
      <c r="I66" t="n">
        <v>17702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2021-03-08 15:34:10</t>
        </is>
      </c>
      <c r="H67" t="n">
        <v>33</v>
      </c>
      <c r="I67" t="n">
        <v>17702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2021-03-08 15:34:10</t>
        </is>
      </c>
      <c r="H68" t="n">
        <v>33</v>
      </c>
      <c r="I68" t="n">
        <v>17702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2021-03-08 15:34:10</t>
        </is>
      </c>
      <c r="H69" t="n">
        <v>33</v>
      </c>
      <c r="I69" t="n">
        <v>17702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3658.487758</v>
      </c>
      <c r="T69" t="n">
        <v>244394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2021-03-08 15:34:10</t>
        </is>
      </c>
      <c r="H70" t="n">
        <v>33</v>
      </c>
      <c r="I70" t="n">
        <v>17702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2021-03-08 15:34:10</t>
        </is>
      </c>
      <c r="H71" t="n">
        <v>33</v>
      </c>
      <c r="I71" t="n">
        <v>17702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2021-03-08 15:34:10</t>
        </is>
      </c>
      <c r="H72" t="n">
        <v>33</v>
      </c>
      <c r="I72" t="n">
        <v>17702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2021-03-08 15:34:10</t>
        </is>
      </c>
      <c r="H73" t="n">
        <v>33</v>
      </c>
      <c r="I73" t="n">
        <v>17702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2021-03-08 15:34:10</t>
        </is>
      </c>
      <c r="H74" t="n">
        <v>33</v>
      </c>
      <c r="I74" t="n">
        <v>17702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2021-03-08 15:34:10</t>
        </is>
      </c>
      <c r="H75" t="n">
        <v>33</v>
      </c>
      <c r="I75" t="n">
        <v>17702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38.255779</v>
      </c>
      <c r="T75" t="n">
        <v>2519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2021-03-08 15:34:10</t>
        </is>
      </c>
      <c r="H76" t="n">
        <v>33</v>
      </c>
      <c r="I76" t="n">
        <v>17702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2021-03-08 15:34:10</t>
        </is>
      </c>
      <c r="H77" t="n">
        <v>33</v>
      </c>
      <c r="I77" t="n">
        <v>17702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1.635791</v>
      </c>
      <c r="T77" t="n">
        <v>104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2021-03-08 15:34:10</t>
        </is>
      </c>
      <c r="H78" t="n">
        <v>33</v>
      </c>
      <c r="I78" t="n">
        <v>17702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2021-03-08 15:34:10</t>
        </is>
      </c>
      <c r="H79" t="n">
        <v>33</v>
      </c>
      <c r="I79" t="n">
        <v>17702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2021-03-08 15:34:10</t>
        </is>
      </c>
      <c r="H80" t="n">
        <v>33</v>
      </c>
      <c r="I80" t="n">
        <v>17702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2021-03-08 15:34:10</t>
        </is>
      </c>
      <c r="H81" t="n">
        <v>33</v>
      </c>
      <c r="I81" t="n">
        <v>17702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76.74928800000001</v>
      </c>
      <c r="T81" t="n">
        <v>5076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2021-04-12 15:44:22</t>
        </is>
      </c>
      <c r="H82" t="n">
        <v>33</v>
      </c>
      <c r="I82" t="n">
        <v>18278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2021-04-12 15:44:22</t>
        </is>
      </c>
      <c r="H83" t="n">
        <v>33</v>
      </c>
      <c r="I83" t="n">
        <v>18278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2021-04-12 15:44:22</t>
        </is>
      </c>
      <c r="H84" t="n">
        <v>33</v>
      </c>
      <c r="I84" t="n">
        <v>18278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2021-04-12 15:44:22</t>
        </is>
      </c>
      <c r="H85" t="n">
        <v>33</v>
      </c>
      <c r="I85" t="n">
        <v>18278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3959.575327</v>
      </c>
      <c r="T85" t="n">
        <v>292217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2021-04-12 15:44:22</t>
        </is>
      </c>
      <c r="H86" t="n">
        <v>33</v>
      </c>
      <c r="I86" t="n">
        <v>18278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2021-04-12 15:44:22</t>
        </is>
      </c>
      <c r="H87" t="n">
        <v>33</v>
      </c>
      <c r="I87" t="n">
        <v>18278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2021-04-12 15:44:22</t>
        </is>
      </c>
      <c r="H88" t="n">
        <v>33</v>
      </c>
      <c r="I88" t="n">
        <v>18278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2021-04-12 15:44:22</t>
        </is>
      </c>
      <c r="H89" t="n">
        <v>33</v>
      </c>
      <c r="I89" t="n">
        <v>18278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2021-04-12 15:44:22</t>
        </is>
      </c>
      <c r="H90" t="n">
        <v>33</v>
      </c>
      <c r="I90" t="n">
        <v>18278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2021-04-12 15:44:22</t>
        </is>
      </c>
      <c r="H91" t="n">
        <v>33</v>
      </c>
      <c r="I91" t="n">
        <v>18278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34.969316</v>
      </c>
      <c r="T91" t="n">
        <v>2627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2021-04-12 15:44:22</t>
        </is>
      </c>
      <c r="H92" t="n">
        <v>33</v>
      </c>
      <c r="I92" t="n">
        <v>18278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2021-04-12 15:44:22</t>
        </is>
      </c>
      <c r="H93" t="n">
        <v>33</v>
      </c>
      <c r="I93" t="n">
        <v>18278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48.131526</v>
      </c>
      <c r="T93" t="n">
        <v>3465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2021-04-12 15:44:22</t>
        </is>
      </c>
      <c r="H94" t="n">
        <v>33</v>
      </c>
      <c r="I94" t="n">
        <v>18278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2021-04-12 15:44:22</t>
        </is>
      </c>
      <c r="H95" t="n">
        <v>33</v>
      </c>
      <c r="I95" t="n">
        <v>18278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2021-04-12 15:44:22</t>
        </is>
      </c>
      <c r="H96" t="n">
        <v>33</v>
      </c>
      <c r="I96" t="n">
        <v>18278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2021-04-12 15:44:22</t>
        </is>
      </c>
      <c r="H97" t="n">
        <v>33</v>
      </c>
      <c r="I97" t="n">
        <v>18278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152.569871</v>
      </c>
      <c r="T97" t="n">
        <v>11485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3741.038627</v>
      </c>
      <c r="T3" t="n">
        <v>249909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39.058756</v>
      </c>
      <c r="T6" t="n">
        <v>2572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1.670487</v>
      </c>
      <c r="T7" t="n">
        <v>106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78.540229</v>
      </c>
      <c r="T9" t="n">
        <v>5194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3724.710186</v>
      </c>
      <c r="T11" t="n">
        <v>248818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38.938717</v>
      </c>
      <c r="T14" t="n">
        <v>2564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1.665496</v>
      </c>
      <c r="T15" t="n">
        <v>106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78.144982</v>
      </c>
      <c r="T17" t="n">
        <v>5168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4240.284411</v>
      </c>
      <c r="T19" t="n">
        <v>283259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44.518907</v>
      </c>
      <c r="T22" t="n">
        <v>2932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1.90469</v>
      </c>
      <c r="T23" t="n">
        <v>121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88.764105</v>
      </c>
      <c r="T25" t="n">
        <v>5870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4571.215363</v>
      </c>
      <c r="T27" t="n">
        <v>305366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47.915484</v>
      </c>
      <c r="T30" t="n">
        <v>3155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2.049649</v>
      </c>
      <c r="T31" t="n">
        <v>130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95.77354099999999</v>
      </c>
      <c r="T33" t="n">
        <v>6334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3658.487758</v>
      </c>
      <c r="T35" t="n">
        <v>244394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38.255779</v>
      </c>
      <c r="T38" t="n">
        <v>2519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1.635791</v>
      </c>
      <c r="T39" t="n">
        <v>104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76.74928800000001</v>
      </c>
      <c r="T41" t="n">
        <v>5076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3959.575327</v>
      </c>
      <c r="T43" t="n">
        <v>292217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34.969316</v>
      </c>
      <c r="T46" t="n">
        <v>2627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48.131526</v>
      </c>
      <c r="T47" t="n">
        <v>3465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152.569871</v>
      </c>
      <c r="T49" t="n">
        <v>11485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3622.02655905381</v>
      </c>
      <c r="N2" t="n">
        <v>0</v>
      </c>
      <c r="O2" t="inlineStr">
        <is>
          <t>3</t>
        </is>
      </c>
      <c r="P2" s="2" t="n">
        <v>44659.6429175926</v>
      </c>
      <c r="Q2" t="n">
        <v>31</v>
      </c>
      <c r="R2" t="inlineStr">
        <is>
          <t>LOS MAQUIS 220</t>
        </is>
      </c>
      <c r="S2" t="n">
        <v>30.14470095084056</v>
      </c>
      <c r="T2" t="n">
        <v>2263.78310833212</v>
      </c>
      <c r="U2" t="n">
        <v>0</v>
      </c>
      <c r="V2" t="n">
        <v>0</v>
      </c>
      <c r="W2" t="inlineStr">
        <is>
          <t>EDECSA</t>
        </is>
      </c>
      <c r="X2" t="n">
        <v>85.43483010316801</v>
      </c>
      <c r="Y2" t="n">
        <v>2.26378310833212</v>
      </c>
      <c r="Z2" t="n">
        <v>2575.40740424587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3622.02655905381</v>
      </c>
      <c r="N3" t="n">
        <v>0</v>
      </c>
      <c r="O3" t="inlineStr">
        <is>
          <t>3</t>
        </is>
      </c>
      <c r="P3" s="2" t="n">
        <v>44659.6429175926</v>
      </c>
      <c r="Q3" t="n">
        <v>13</v>
      </c>
      <c r="R3" t="inlineStr">
        <is>
          <t>MELIPILLA 220</t>
        </is>
      </c>
      <c r="S3" t="n">
        <v>3526.598542192554</v>
      </c>
      <c r="T3" t="n">
        <v>260133.8261953685</v>
      </c>
      <c r="U3" t="n">
        <v>0</v>
      </c>
      <c r="V3" t="n">
        <v>0</v>
      </c>
      <c r="W3" t="inlineStr">
        <is>
          <t>EDECSA</t>
        </is>
      </c>
      <c r="X3" t="n">
        <v>83.91738268701899</v>
      </c>
      <c r="Y3" t="n">
        <v>260.1338261953685</v>
      </c>
      <c r="Z3" t="n">
        <v>295942.9194486559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3622.02655905381</v>
      </c>
      <c r="N4" t="n">
        <v>0</v>
      </c>
      <c r="O4" t="inlineStr">
        <is>
          <t>3</t>
        </is>
      </c>
      <c r="P4" s="2" t="n">
        <v>44659.6429175926</v>
      </c>
      <c r="Q4" t="n">
        <v>5</v>
      </c>
      <c r="R4" t="inlineStr">
        <is>
          <t>NOGALES 220</t>
        </is>
      </c>
      <c r="S4" t="n">
        <v>42.343270899568</v>
      </c>
      <c r="T4" t="n">
        <v>3046.71016224145</v>
      </c>
      <c r="U4" t="n">
        <v>0</v>
      </c>
      <c r="V4" t="n">
        <v>0</v>
      </c>
      <c r="W4" t="inlineStr">
        <is>
          <t>EDECSA</t>
        </is>
      </c>
      <c r="X4" t="n">
        <v>81.85738432473001</v>
      </c>
      <c r="Y4" t="n">
        <v>3.04671016224145</v>
      </c>
      <c r="Z4" t="n">
        <v>3466.109399592093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3622.02655905381</v>
      </c>
      <c r="N5" t="n">
        <v>0</v>
      </c>
      <c r="O5" t="inlineStr">
        <is>
          <t>3</t>
        </is>
      </c>
      <c r="P5" s="2" t="n">
        <v>44659.6429175926</v>
      </c>
      <c r="Q5" t="n">
        <v>11</v>
      </c>
      <c r="R5" t="inlineStr">
        <is>
          <t>QUILLOTA 220</t>
        </is>
      </c>
      <c r="S5" t="n">
        <v>134.4474648957516</v>
      </c>
      <c r="T5" t="n">
        <v>10115.66538801958</v>
      </c>
      <c r="U5" t="n">
        <v>0</v>
      </c>
      <c r="V5" t="n">
        <v>0</v>
      </c>
      <c r="W5" t="inlineStr">
        <is>
          <t>EDECSA</t>
        </is>
      </c>
      <c r="X5" t="n">
        <v>85.59589992017399</v>
      </c>
      <c r="Y5" t="n">
        <v>10.11566538801958</v>
      </c>
      <c r="Z5" t="n">
        <v>11508.15174973786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116.359986693929</v>
      </c>
      <c r="N6" t="n">
        <v>0</v>
      </c>
      <c r="O6" t="inlineStr">
        <is>
          <t>3</t>
        </is>
      </c>
      <c r="P6" s="2" t="n">
        <v>44659.6429175926</v>
      </c>
      <c r="Q6" t="n">
        <v>31</v>
      </c>
      <c r="R6" t="inlineStr">
        <is>
          <t>LOS MAQUIS 220</t>
        </is>
      </c>
      <c r="S6" t="n">
        <v>2.043452995452777</v>
      </c>
      <c r="T6" t="n">
        <v>153.4576302919893</v>
      </c>
      <c r="U6" t="n">
        <v>0</v>
      </c>
      <c r="V6" t="n">
        <v>0</v>
      </c>
      <c r="W6" t="inlineStr">
        <is>
          <t>EDECSA</t>
        </is>
      </c>
      <c r="X6" t="n">
        <v>85.434830103168</v>
      </c>
      <c r="Y6" t="n">
        <v>0.1534576302919893</v>
      </c>
      <c r="Z6" t="n">
        <v>174.5820594903177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116.359986693929</v>
      </c>
      <c r="N7" t="n">
        <v>0</v>
      </c>
      <c r="O7" t="inlineStr">
        <is>
          <t>3</t>
        </is>
      </c>
      <c r="P7" s="2" t="n">
        <v>44659.6429175926</v>
      </c>
      <c r="Q7" t="n">
        <v>13</v>
      </c>
      <c r="R7" t="inlineStr">
        <is>
          <t>MELIPILLA 220</t>
        </is>
      </c>
      <c r="S7" t="n">
        <v>110.2328667697266</v>
      </c>
      <c r="T7" t="n">
        <v>8131.148771888646</v>
      </c>
      <c r="U7" t="n">
        <v>0</v>
      </c>
      <c r="V7" t="n">
        <v>0</v>
      </c>
      <c r="W7" t="inlineStr">
        <is>
          <t>EDECSA</t>
        </is>
      </c>
      <c r="X7" t="n">
        <v>83.91738268701899</v>
      </c>
      <c r="Y7" t="n">
        <v>8.131148771888647</v>
      </c>
      <c r="Z7" t="n">
        <v>9250.453665402329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116.359986693929</v>
      </c>
      <c r="N8" t="n">
        <v>0</v>
      </c>
      <c r="O8" t="inlineStr">
        <is>
          <t>3</t>
        </is>
      </c>
      <c r="P8" s="2" t="n">
        <v>44659.6429175926</v>
      </c>
      <c r="Q8" t="n">
        <v>5</v>
      </c>
      <c r="R8" t="inlineStr">
        <is>
          <t>NOGALES 220</t>
        </is>
      </c>
      <c r="S8" t="n">
        <v>1.882498272274636</v>
      </c>
      <c r="T8" t="n">
        <v>135.4507220319538</v>
      </c>
      <c r="U8" t="n">
        <v>0</v>
      </c>
      <c r="V8" t="n">
        <v>0</v>
      </c>
      <c r="W8" t="inlineStr">
        <is>
          <t>EDECSA</t>
        </is>
      </c>
      <c r="X8" t="n">
        <v>81.85738432473001</v>
      </c>
      <c r="Y8" t="n">
        <v>0.1354507220319539</v>
      </c>
      <c r="Z8" t="n">
        <v>154.0963845642251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Quintay 012</t>
        </is>
      </c>
      <c r="L9" t="inlineStr">
        <is>
          <t>-1</t>
        </is>
      </c>
      <c r="M9" t="n">
        <v>116.359986693929</v>
      </c>
      <c r="N9" t="n">
        <v>0</v>
      </c>
      <c r="O9" t="inlineStr">
        <is>
          <t>3</t>
        </is>
      </c>
      <c r="P9" s="2" t="n">
        <v>44659.6429175926</v>
      </c>
      <c r="Q9" t="n">
        <v>11</v>
      </c>
      <c r="R9" t="inlineStr">
        <is>
          <t>QUILLOTA 220</t>
        </is>
      </c>
      <c r="S9" t="n">
        <v>5.783417898035358</v>
      </c>
      <c r="T9" t="n">
        <v>435.1373995855676</v>
      </c>
      <c r="U9" t="n">
        <v>0</v>
      </c>
      <c r="V9" t="n">
        <v>0</v>
      </c>
      <c r="W9" t="inlineStr">
        <is>
          <t>EDECSA</t>
        </is>
      </c>
      <c r="X9" t="n">
        <v>85.59589992017399</v>
      </c>
      <c r="Y9" t="n">
        <v>0.4351373995855675</v>
      </c>
      <c r="Z9" t="n">
        <v>495.0368595967776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21.09439274236638</v>
      </c>
      <c r="N10" t="n">
        <v>0</v>
      </c>
      <c r="O10" t="inlineStr">
        <is>
          <t>3</t>
        </is>
      </c>
      <c r="P10" s="2" t="n">
        <v>44659.6429175926</v>
      </c>
      <c r="Q10" t="n">
        <v>31</v>
      </c>
      <c r="R10" t="inlineStr">
        <is>
          <t>LOS MAQUIS 220</t>
        </is>
      </c>
      <c r="S10" t="n">
        <v>0.2122706664288035</v>
      </c>
      <c r="T10" t="n">
        <v>15.94093601524111</v>
      </c>
      <c r="U10" t="n">
        <v>0</v>
      </c>
      <c r="V10" t="n">
        <v>0</v>
      </c>
      <c r="W10" t="inlineStr">
        <is>
          <t>EDECSA</t>
        </is>
      </c>
      <c r="X10" t="n">
        <v>85.434830103168</v>
      </c>
      <c r="Y10" t="n">
        <v>0.01594093601524111</v>
      </c>
      <c r="Z10" t="n">
        <v>18.13530832223107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21.09439274236638</v>
      </c>
      <c r="N11" t="n">
        <v>0</v>
      </c>
      <c r="O11" t="inlineStr">
        <is>
          <t>3</t>
        </is>
      </c>
      <c r="P11" s="2" t="n">
        <v>44659.6429175926</v>
      </c>
      <c r="Q11" t="n">
        <v>13</v>
      </c>
      <c r="R11" t="inlineStr">
        <is>
          <t>MELIPILLA 220</t>
        </is>
      </c>
      <c r="S11" t="n">
        <v>20.41398010129587</v>
      </c>
      <c r="T11" t="n">
        <v>1505.804158906234</v>
      </c>
      <c r="U11" t="n">
        <v>0</v>
      </c>
      <c r="V11" t="n">
        <v>0</v>
      </c>
      <c r="W11" t="inlineStr">
        <is>
          <t>EDECSA</t>
        </is>
      </c>
      <c r="X11" t="n">
        <v>83.91738268701899</v>
      </c>
      <c r="Y11" t="n">
        <v>1.505804158906234</v>
      </c>
      <c r="Z11" t="n">
        <v>1713.087780325636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21.09439274236638</v>
      </c>
      <c r="N12" t="n">
        <v>0</v>
      </c>
      <c r="O12" t="inlineStr">
        <is>
          <t>3</t>
        </is>
      </c>
      <c r="P12" s="2" t="n">
        <v>44659.6429175926</v>
      </c>
      <c r="Q12" t="n">
        <v>5</v>
      </c>
      <c r="R12" t="inlineStr">
        <is>
          <t>NOGALES 220</t>
        </is>
      </c>
      <c r="S12" t="n">
        <v>0.2826031126837548</v>
      </c>
      <c r="T12" t="n">
        <v>20.33404026195448</v>
      </c>
      <c r="U12" t="n">
        <v>0</v>
      </c>
      <c r="V12" t="n">
        <v>0</v>
      </c>
      <c r="W12" t="inlineStr">
        <is>
          <t>EDECSA</t>
        </is>
      </c>
      <c r="X12" t="n">
        <v>81.85738432472999</v>
      </c>
      <c r="Y12" t="n">
        <v>0.02033404026195449</v>
      </c>
      <c r="Z12" t="n">
        <v>23.1331516063191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21.09439274236638</v>
      </c>
      <c r="N13" t="n">
        <v>0</v>
      </c>
      <c r="O13" t="inlineStr">
        <is>
          <t>3</t>
        </is>
      </c>
      <c r="P13" s="2" t="n">
        <v>44659.6429175926</v>
      </c>
      <c r="Q13" t="n">
        <v>11</v>
      </c>
      <c r="R13" t="inlineStr">
        <is>
          <t>QUILLOTA 220</t>
        </is>
      </c>
      <c r="S13" t="n">
        <v>0.8349491493730248</v>
      </c>
      <c r="T13" t="n">
        <v>62.82056874495954</v>
      </c>
      <c r="U13" t="n">
        <v>0</v>
      </c>
      <c r="V13" t="n">
        <v>0</v>
      </c>
      <c r="W13" t="inlineStr">
        <is>
          <t>EDECSA</t>
        </is>
      </c>
      <c r="X13" t="n">
        <v>85.59589992017399</v>
      </c>
      <c r="Y13" t="n">
        <v>0.06282056874495953</v>
      </c>
      <c r="Z13" t="n">
        <v>71.46822382816785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3611.763341282811</v>
      </c>
      <c r="N14" t="n">
        <v>0</v>
      </c>
      <c r="O14" t="inlineStr">
        <is>
          <t>3</t>
        </is>
      </c>
      <c r="P14" s="2" t="n">
        <v>44659.6429175926</v>
      </c>
      <c r="Q14" t="n">
        <v>31</v>
      </c>
      <c r="R14" t="inlineStr">
        <is>
          <t>LOS MAQUIS 220</t>
        </is>
      </c>
      <c r="S14" t="n">
        <v>30.05928423026826</v>
      </c>
      <c r="T14" t="n">
        <v>2257.368550446273</v>
      </c>
      <c r="U14" t="n">
        <v>0</v>
      </c>
      <c r="V14" t="n">
        <v>0</v>
      </c>
      <c r="W14" t="inlineStr">
        <is>
          <t>EDECSA</t>
        </is>
      </c>
      <c r="X14" t="n">
        <v>85.434830103168</v>
      </c>
      <c r="Y14" t="n">
        <v>2.257368550446273</v>
      </c>
      <c r="Z14" t="n">
        <v>2568.109841235806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3611.763341282811</v>
      </c>
      <c r="N15" t="n">
        <v>0</v>
      </c>
      <c r="O15" t="inlineStr">
        <is>
          <t>3</t>
        </is>
      </c>
      <c r="P15" s="2" t="n">
        <v>44659.6429175926</v>
      </c>
      <c r="Q15" t="n">
        <v>13</v>
      </c>
      <c r="R15" t="inlineStr">
        <is>
          <t>MELIPILLA 220</t>
        </is>
      </c>
      <c r="S15" t="n">
        <v>3516.605725121973</v>
      </c>
      <c r="T15" t="n">
        <v>259396.7222386974</v>
      </c>
      <c r="U15" t="n">
        <v>0</v>
      </c>
      <c r="V15" t="n">
        <v>0</v>
      </c>
      <c r="W15" t="inlineStr">
        <is>
          <t>EDECSA</t>
        </is>
      </c>
      <c r="X15" t="n">
        <v>83.91738268701899</v>
      </c>
      <c r="Y15" t="n">
        <v>259.3967222386974</v>
      </c>
      <c r="Z15" t="n">
        <v>295104.3483944226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3611.763341282811</v>
      </c>
      <c r="N16" t="n">
        <v>0</v>
      </c>
      <c r="O16" t="inlineStr">
        <is>
          <t>3</t>
        </is>
      </c>
      <c r="P16" s="2" t="n">
        <v>44659.6429175926</v>
      </c>
      <c r="Q16" t="n">
        <v>5</v>
      </c>
      <c r="R16" t="inlineStr">
        <is>
          <t>NOGALES 220</t>
        </is>
      </c>
      <c r="S16" t="n">
        <v>42.22328883889194</v>
      </c>
      <c r="T16" t="n">
        <v>3038.07713612461</v>
      </c>
      <c r="U16" t="n">
        <v>0</v>
      </c>
      <c r="V16" t="n">
        <v>0</v>
      </c>
      <c r="W16" t="inlineStr">
        <is>
          <t>EDECSA</t>
        </is>
      </c>
      <c r="X16" t="n">
        <v>81.85738432472999</v>
      </c>
      <c r="Y16" t="n">
        <v>3.038077136124609</v>
      </c>
      <c r="Z16" t="n">
        <v>3456.287981939261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3611.763341282811</v>
      </c>
      <c r="N17" t="n">
        <v>0</v>
      </c>
      <c r="O17" t="inlineStr">
        <is>
          <t>3</t>
        </is>
      </c>
      <c r="P17" s="2" t="n">
        <v>44659.6429175926</v>
      </c>
      <c r="Q17" t="n">
        <v>11</v>
      </c>
      <c r="R17" t="inlineStr">
        <is>
          <t>QUILLOTA 220</t>
        </is>
      </c>
      <c r="S17" t="n">
        <v>134.0665003753411</v>
      </c>
      <c r="T17" t="n">
        <v>10087.00207617381</v>
      </c>
      <c r="U17" t="n">
        <v>0</v>
      </c>
      <c r="V17" t="n">
        <v>0</v>
      </c>
      <c r="W17" t="inlineStr">
        <is>
          <t>EDECSA</t>
        </is>
      </c>
      <c r="X17" t="n">
        <v>85.59589992017399</v>
      </c>
      <c r="Y17" t="n">
        <v>10.08700207617381</v>
      </c>
      <c r="Z17" t="n">
        <v>11475.54274877567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111.2126756672276</v>
      </c>
      <c r="N18" t="n">
        <v>0</v>
      </c>
      <c r="O18" t="inlineStr">
        <is>
          <t>3</t>
        </is>
      </c>
      <c r="P18" s="2" t="n">
        <v>44659.6429175926</v>
      </c>
      <c r="Q18" t="n">
        <v>31</v>
      </c>
      <c r="R18" t="inlineStr">
        <is>
          <t>LOS MAQUIS 220</t>
        </is>
      </c>
      <c r="S18" t="n">
        <v>1.95305862162299</v>
      </c>
      <c r="T18" t="n">
        <v>146.6692645059813</v>
      </c>
      <c r="U18" t="n">
        <v>0</v>
      </c>
      <c r="V18" t="n">
        <v>0</v>
      </c>
      <c r="W18" t="inlineStr">
        <is>
          <t>EDECSA</t>
        </is>
      </c>
      <c r="X18" t="n">
        <v>85.434830103168</v>
      </c>
      <c r="Y18" t="n">
        <v>0.1466692645059813</v>
      </c>
      <c r="Z18" t="n">
        <v>166.8592315198877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111.2126756672276</v>
      </c>
      <c r="N19" t="n">
        <v>0</v>
      </c>
      <c r="O19" t="inlineStr">
        <is>
          <t>3</t>
        </is>
      </c>
      <c r="P19" s="2" t="n">
        <v>44659.6429175926</v>
      </c>
      <c r="Q19" t="n">
        <v>13</v>
      </c>
      <c r="R19" t="inlineStr">
        <is>
          <t>MELIPILLA 220</t>
        </is>
      </c>
      <c r="S19" t="n">
        <v>105.3565955810645</v>
      </c>
      <c r="T19" t="n">
        <v>7771.458530230382</v>
      </c>
      <c r="U19" t="n">
        <v>0</v>
      </c>
      <c r="V19" t="n">
        <v>0</v>
      </c>
      <c r="W19" t="inlineStr">
        <is>
          <t>EDECSA</t>
        </is>
      </c>
      <c r="X19" t="n">
        <v>83.91738268701899</v>
      </c>
      <c r="Y19" t="n">
        <v>7.771458530230382</v>
      </c>
      <c r="Z19" t="n">
        <v>8841.249749977682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Quintay 012</t>
        </is>
      </c>
      <c r="L20" t="inlineStr">
        <is>
          <t>-1</t>
        </is>
      </c>
      <c r="M20" t="n">
        <v>111.2126756672276</v>
      </c>
      <c r="N20" t="n">
        <v>0</v>
      </c>
      <c r="O20" t="inlineStr">
        <is>
          <t>3</t>
        </is>
      </c>
      <c r="P20" s="2" t="n">
        <v>44659.6429175926</v>
      </c>
      <c r="Q20" t="n">
        <v>5</v>
      </c>
      <c r="R20" t="inlineStr">
        <is>
          <t>NOGALES 220</t>
        </is>
      </c>
      <c r="S20" t="n">
        <v>1.799223906318292</v>
      </c>
      <c r="T20" t="n">
        <v>129.4589114886641</v>
      </c>
      <c r="U20" t="n">
        <v>0</v>
      </c>
      <c r="V20" t="n">
        <v>0</v>
      </c>
      <c r="W20" t="inlineStr">
        <is>
          <t>EDECSA</t>
        </is>
      </c>
      <c r="X20" t="n">
        <v>81.85738432472999</v>
      </c>
      <c r="Y20" t="n">
        <v>0.1294589114886641</v>
      </c>
      <c r="Z20" t="n">
        <v>147.2797627857384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Quintay 012</t>
        </is>
      </c>
      <c r="L21" t="inlineStr">
        <is>
          <t>-1</t>
        </is>
      </c>
      <c r="M21" t="n">
        <v>111.2126756672276</v>
      </c>
      <c r="N21" t="n">
        <v>0</v>
      </c>
      <c r="O21" t="inlineStr">
        <is>
          <t>3</t>
        </is>
      </c>
      <c r="P21" s="2" t="n">
        <v>44659.6429175926</v>
      </c>
      <c r="Q21" t="n">
        <v>11</v>
      </c>
      <c r="R21" t="inlineStr">
        <is>
          <t>QUILLOTA 220</t>
        </is>
      </c>
      <c r="S21" t="n">
        <v>5.527582094299117</v>
      </c>
      <c r="T21" t="n">
        <v>415.888621731128</v>
      </c>
      <c r="U21" t="n">
        <v>0</v>
      </c>
      <c r="V21" t="n">
        <v>0</v>
      </c>
      <c r="W21" t="inlineStr">
        <is>
          <t>EDECSA</t>
        </is>
      </c>
      <c r="X21" t="n">
        <v>85.59589992017399</v>
      </c>
      <c r="Y21" t="n">
        <v>0.415888621731128</v>
      </c>
      <c r="Z21" t="n">
        <v>473.1383637441729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20.0962740223113</v>
      </c>
      <c r="N22" t="n">
        <v>0</v>
      </c>
      <c r="O22" t="inlineStr">
        <is>
          <t>3</t>
        </is>
      </c>
      <c r="P22" s="2" t="n">
        <v>44659.6429175926</v>
      </c>
      <c r="Q22" t="n">
        <v>31</v>
      </c>
      <c r="R22" t="inlineStr">
        <is>
          <t>LOS MAQUIS 220</t>
        </is>
      </c>
      <c r="S22" t="n">
        <v>0.2022267022119228</v>
      </c>
      <c r="T22" t="n">
        <v>15.18666226835782</v>
      </c>
      <c r="U22" t="n">
        <v>0</v>
      </c>
      <c r="V22" t="n">
        <v>0</v>
      </c>
      <c r="W22" t="inlineStr">
        <is>
          <t>EDECSA</t>
        </is>
      </c>
      <c r="X22" t="n">
        <v>85.43483010316801</v>
      </c>
      <c r="Y22" t="n">
        <v>0.01518666226835783</v>
      </c>
      <c r="Z22" t="n">
        <v>17.27720394579957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20.0962740223113</v>
      </c>
      <c r="N23" t="n">
        <v>0</v>
      </c>
      <c r="O23" t="inlineStr">
        <is>
          <t>3</t>
        </is>
      </c>
      <c r="P23" s="2" t="n">
        <v>44659.6429175926</v>
      </c>
      <c r="Q23" t="n">
        <v>13</v>
      </c>
      <c r="R23" t="inlineStr">
        <is>
          <t>MELIPILLA 220</t>
        </is>
      </c>
      <c r="S23" t="n">
        <v>19.44805631582408</v>
      </c>
      <c r="T23" t="n">
        <v>1434.554356264487</v>
      </c>
      <c r="U23" t="n">
        <v>0</v>
      </c>
      <c r="V23" t="n">
        <v>0</v>
      </c>
      <c r="W23" t="inlineStr">
        <is>
          <t>EDECSA</t>
        </is>
      </c>
      <c r="X23" t="n">
        <v>83.91738268701899</v>
      </c>
      <c r="Y23" t="n">
        <v>1.434554356264487</v>
      </c>
      <c r="Z23" t="n">
        <v>1632.029984373706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20.0962740223113</v>
      </c>
      <c r="N24" t="n">
        <v>0</v>
      </c>
      <c r="O24" t="inlineStr">
        <is>
          <t>3</t>
        </is>
      </c>
      <c r="P24" s="2" t="n">
        <v>44659.6429175926</v>
      </c>
      <c r="Q24" t="n">
        <v>5</v>
      </c>
      <c r="R24" t="inlineStr">
        <is>
          <t>NOGALES 220</t>
        </is>
      </c>
      <c r="S24" t="n">
        <v>0.2692312436491476</v>
      </c>
      <c r="T24" t="n">
        <v>19.37189897219609</v>
      </c>
      <c r="U24" t="n">
        <v>0</v>
      </c>
      <c r="V24" t="n">
        <v>0</v>
      </c>
      <c r="W24" t="inlineStr">
        <is>
          <t>EDECSA</t>
        </is>
      </c>
      <c r="X24" t="n">
        <v>81.85738432472999</v>
      </c>
      <c r="Y24" t="n">
        <v>0.01937189897219609</v>
      </c>
      <c r="Z24" t="n">
        <v>22.0385653836133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20.0962740223113</v>
      </c>
      <c r="N25" t="n">
        <v>0</v>
      </c>
      <c r="O25" t="inlineStr">
        <is>
          <t>3</t>
        </is>
      </c>
      <c r="P25" s="2" t="n">
        <v>44659.6429175926</v>
      </c>
      <c r="Q25" t="n">
        <v>11</v>
      </c>
      <c r="R25" t="inlineStr">
        <is>
          <t>QUILLOTA 220</t>
        </is>
      </c>
      <c r="S25" t="n">
        <v>0.7954420449751102</v>
      </c>
      <c r="T25" t="n">
        <v>59.84810177543552</v>
      </c>
      <c r="U25" t="n">
        <v>0</v>
      </c>
      <c r="V25" t="n">
        <v>0</v>
      </c>
      <c r="W25" t="inlineStr">
        <is>
          <t>EDECSA</t>
        </is>
      </c>
      <c r="X25" t="n">
        <v>85.59589992017399</v>
      </c>
      <c r="Y25" t="n">
        <v>0.05984810177543552</v>
      </c>
      <c r="Z25" t="n">
        <v>68.08657767398807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4132.481960113043</v>
      </c>
      <c r="N26" t="n">
        <v>0</v>
      </c>
      <c r="O26" t="inlineStr">
        <is>
          <t>3</t>
        </is>
      </c>
      <c r="P26" s="2" t="n">
        <v>44659.6429175926</v>
      </c>
      <c r="Q26" t="n">
        <v>31</v>
      </c>
      <c r="R26" t="inlineStr">
        <is>
          <t>LOS MAQUIS 220</t>
        </is>
      </c>
      <c r="S26" t="n">
        <v>34.39302027230121</v>
      </c>
      <c r="T26" t="n">
        <v>2582.820060611304</v>
      </c>
      <c r="U26" t="n">
        <v>0</v>
      </c>
      <c r="V26" t="n">
        <v>0</v>
      </c>
      <c r="W26" t="inlineStr">
        <is>
          <t>EDECSA</t>
        </is>
      </c>
      <c r="X26" t="n">
        <v>85.434830103168</v>
      </c>
      <c r="Y26" t="n">
        <v>2.582820060611304</v>
      </c>
      <c r="Z26" t="n">
        <v>2938.361843698867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4132.481960113043</v>
      </c>
      <c r="N27" t="n">
        <v>0</v>
      </c>
      <c r="O27" t="inlineStr">
        <is>
          <t>3</t>
        </is>
      </c>
      <c r="P27" s="2" t="n">
        <v>44659.6429175926</v>
      </c>
      <c r="Q27" t="n">
        <v>13</v>
      </c>
      <c r="R27" t="inlineStr">
        <is>
          <t>MELIPILLA 220</t>
        </is>
      </c>
      <c r="S27" t="n">
        <v>4023.605188576745</v>
      </c>
      <c r="T27" t="n">
        <v>296794.7160079263</v>
      </c>
      <c r="U27" t="n">
        <v>0</v>
      </c>
      <c r="V27" t="n">
        <v>0</v>
      </c>
      <c r="W27" t="inlineStr">
        <is>
          <t>EDECSA</t>
        </is>
      </c>
      <c r="X27" t="n">
        <v>83.917382687019</v>
      </c>
      <c r="Y27" t="n">
        <v>296.7947160079263</v>
      </c>
      <c r="Z27" t="n">
        <v>337650.4163912699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4132.481960113043</v>
      </c>
      <c r="N28" t="n">
        <v>0</v>
      </c>
      <c r="O28" t="inlineStr">
        <is>
          <t>3</t>
        </is>
      </c>
      <c r="P28" s="2" t="n">
        <v>44659.6429175926</v>
      </c>
      <c r="Q28" t="n">
        <v>5</v>
      </c>
      <c r="R28" t="inlineStr">
        <is>
          <t>NOGALES 220</t>
        </is>
      </c>
      <c r="S28" t="n">
        <v>48.31074545470905</v>
      </c>
      <c r="T28" t="n">
        <v>3476.085715518583</v>
      </c>
      <c r="U28" t="n">
        <v>0</v>
      </c>
      <c r="V28" t="n">
        <v>0</v>
      </c>
      <c r="W28" t="inlineStr">
        <is>
          <t>EDECSA</t>
        </is>
      </c>
      <c r="X28" t="n">
        <v>81.85738432472999</v>
      </c>
      <c r="Y28" t="n">
        <v>3.476085715518582</v>
      </c>
      <c r="Z28" t="n">
        <v>3954.591257700322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4132.481960113043</v>
      </c>
      <c r="N29" t="n">
        <v>0</v>
      </c>
      <c r="O29" t="inlineStr">
        <is>
          <t>3</t>
        </is>
      </c>
      <c r="P29" s="2" t="n">
        <v>44659.6429175926</v>
      </c>
      <c r="Q29" t="n">
        <v>11</v>
      </c>
      <c r="R29" t="inlineStr">
        <is>
          <t>QUILLOTA 220</t>
        </is>
      </c>
      <c r="S29" t="n">
        <v>153.3952648347687</v>
      </c>
      <c r="T29" t="n">
        <v>11541.27504284537</v>
      </c>
      <c r="U29" t="n">
        <v>0</v>
      </c>
      <c r="V29" t="n">
        <v>0</v>
      </c>
      <c r="W29" t="inlineStr">
        <is>
          <t>EDECSA</t>
        </is>
      </c>
      <c r="X29" t="n">
        <v>85.59589992017399</v>
      </c>
      <c r="Y29" t="n">
        <v>11.54127504284537</v>
      </c>
      <c r="Z29" t="n">
        <v>13130.00573702544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Quintay 012</t>
        </is>
      </c>
      <c r="L30" t="inlineStr">
        <is>
          <t>-1</t>
        </is>
      </c>
      <c r="M30" t="n">
        <v>109.0928732734445</v>
      </c>
      <c r="N30" t="n">
        <v>0</v>
      </c>
      <c r="O30" t="inlineStr">
        <is>
          <t>3</t>
        </is>
      </c>
      <c r="P30" s="2" t="n">
        <v>44659.6429175926</v>
      </c>
      <c r="Q30" t="n">
        <v>31</v>
      </c>
      <c r="R30" t="inlineStr">
        <is>
          <t>LOS MAQUIS 220</t>
        </is>
      </c>
      <c r="S30" t="n">
        <v>1.915831764913749</v>
      </c>
      <c r="T30" t="n">
        <v>143.8736312193179</v>
      </c>
      <c r="U30" t="n">
        <v>0</v>
      </c>
      <c r="V30" t="n">
        <v>0</v>
      </c>
      <c r="W30" t="inlineStr">
        <is>
          <t>EDECSA</t>
        </is>
      </c>
      <c r="X30" t="n">
        <v>85.434830103168</v>
      </c>
      <c r="Y30" t="n">
        <v>0.1438736312193179</v>
      </c>
      <c r="Z30" t="n">
        <v>163.6787613416586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Quintay 012</t>
        </is>
      </c>
      <c r="L31" t="inlineStr">
        <is>
          <t>-1</t>
        </is>
      </c>
      <c r="M31" t="n">
        <v>109.0928732734445</v>
      </c>
      <c r="N31" t="n">
        <v>0</v>
      </c>
      <c r="O31" t="inlineStr">
        <is>
          <t>3</t>
        </is>
      </c>
      <c r="P31" s="2" t="n">
        <v>44659.6429175926</v>
      </c>
      <c r="Q31" t="n">
        <v>13</v>
      </c>
      <c r="R31" t="inlineStr">
        <is>
          <t>MELIPILLA 220</t>
        </is>
      </c>
      <c r="S31" t="n">
        <v>103.3484147493951</v>
      </c>
      <c r="T31" t="n">
        <v>7623.328325676519</v>
      </c>
      <c r="U31" t="n">
        <v>0</v>
      </c>
      <c r="V31" t="n">
        <v>0</v>
      </c>
      <c r="W31" t="inlineStr">
        <is>
          <t>EDECSA</t>
        </is>
      </c>
      <c r="X31" t="n">
        <v>83.91738268701897</v>
      </c>
      <c r="Y31" t="n">
        <v>7.623328325676518</v>
      </c>
      <c r="Z31" t="n">
        <v>8672.728470621751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109.0928732734445</v>
      </c>
      <c r="N32" t="n">
        <v>0</v>
      </c>
      <c r="O32" t="inlineStr">
        <is>
          <t>3</t>
        </is>
      </c>
      <c r="P32" s="2" t="n">
        <v>44659.6429175926</v>
      </c>
      <c r="Q32" t="n">
        <v>5</v>
      </c>
      <c r="R32" t="inlineStr">
        <is>
          <t>NOGALES 220</t>
        </is>
      </c>
      <c r="S32" t="n">
        <v>1.76492926210905</v>
      </c>
      <c r="T32" t="n">
        <v>126.9913212717775</v>
      </c>
      <c r="U32" t="n">
        <v>0</v>
      </c>
      <c r="V32" t="n">
        <v>0</v>
      </c>
      <c r="W32" t="inlineStr">
        <is>
          <t>EDECSA</t>
        </is>
      </c>
      <c r="X32" t="n">
        <v>81.85738432472999</v>
      </c>
      <c r="Y32" t="n">
        <v>0.1269913212717775</v>
      </c>
      <c r="Z32" t="n">
        <v>144.4724929144226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109.0928732734445</v>
      </c>
      <c r="N33" t="n">
        <v>0</v>
      </c>
      <c r="O33" t="inlineStr">
        <is>
          <t>3</t>
        </is>
      </c>
      <c r="P33" s="2" t="n">
        <v>44659.6429175926</v>
      </c>
      <c r="Q33" t="n">
        <v>11</v>
      </c>
      <c r="R33" t="inlineStr">
        <is>
          <t>QUILLOTA 220</t>
        </is>
      </c>
      <c r="S33" t="n">
        <v>5.422221966192954</v>
      </c>
      <c r="T33" t="n">
        <v>407.9614525428714</v>
      </c>
      <c r="U33" t="n">
        <v>0</v>
      </c>
      <c r="V33" t="n">
        <v>0</v>
      </c>
      <c r="W33" t="inlineStr">
        <is>
          <t>EDECSA</t>
        </is>
      </c>
      <c r="X33" t="n">
        <v>85.59589992017401</v>
      </c>
      <c r="Y33" t="n">
        <v>0.4079614525428714</v>
      </c>
      <c r="Z33" t="n">
        <v>464.1199687632211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19.6145789037529</v>
      </c>
      <c r="N34" t="n">
        <v>0</v>
      </c>
      <c r="O34" t="inlineStr">
        <is>
          <t>3</t>
        </is>
      </c>
      <c r="P34" s="2" t="n">
        <v>44659.6429175926</v>
      </c>
      <c r="Q34" t="n">
        <v>31</v>
      </c>
      <c r="R34" t="inlineStr">
        <is>
          <t>LOS MAQUIS 220</t>
        </is>
      </c>
      <c r="S34" t="n">
        <v>0.197379454648046</v>
      </c>
      <c r="T34" t="n">
        <v>14.82264747269264</v>
      </c>
      <c r="U34" t="n">
        <v>0</v>
      </c>
      <c r="V34" t="n">
        <v>0</v>
      </c>
      <c r="W34" t="inlineStr">
        <is>
          <t>EDECSA</t>
        </is>
      </c>
      <c r="X34" t="n">
        <v>85.43483010316801</v>
      </c>
      <c r="Y34" t="n">
        <v>0.01482264747269265</v>
      </c>
      <c r="Z34" t="n">
        <v>16.86308017371177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19.6145789037529</v>
      </c>
      <c r="N35" t="n">
        <v>0</v>
      </c>
      <c r="O35" t="inlineStr">
        <is>
          <t>3</t>
        </is>
      </c>
      <c r="P35" s="2" t="n">
        <v>44659.6429175926</v>
      </c>
      <c r="Q35" t="n">
        <v>13</v>
      </c>
      <c r="R35" t="inlineStr">
        <is>
          <t>MELIPILLA 220</t>
        </is>
      </c>
      <c r="S35" t="n">
        <v>18.98189857024493</v>
      </c>
      <c r="T35" t="n">
        <v>1400.168985625526</v>
      </c>
      <c r="U35" t="n">
        <v>0</v>
      </c>
      <c r="V35" t="n">
        <v>0</v>
      </c>
      <c r="W35" t="inlineStr">
        <is>
          <t>EDECSA</t>
        </is>
      </c>
      <c r="X35" t="n">
        <v>83.91738268701899</v>
      </c>
      <c r="Y35" t="n">
        <v>1.400168985625526</v>
      </c>
      <c r="Z35" t="n">
        <v>1592.911246445422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19.6145789037529</v>
      </c>
      <c r="N36" t="n">
        <v>0</v>
      </c>
      <c r="O36" t="inlineStr">
        <is>
          <t>3</t>
        </is>
      </c>
      <c r="P36" s="2" t="n">
        <v>44659.6429175926</v>
      </c>
      <c r="Q36" t="n">
        <v>5</v>
      </c>
      <c r="R36" t="inlineStr">
        <is>
          <t>NOGALES 220</t>
        </is>
      </c>
      <c r="S36" t="n">
        <v>0.2627779391368176</v>
      </c>
      <c r="T36" t="n">
        <v>18.90756667050904</v>
      </c>
      <c r="U36" t="n">
        <v>0</v>
      </c>
      <c r="V36" t="n">
        <v>0</v>
      </c>
      <c r="W36" t="inlineStr">
        <is>
          <t>EDECSA</t>
        </is>
      </c>
      <c r="X36" t="n">
        <v>81.85738432472999</v>
      </c>
      <c r="Y36" t="n">
        <v>0.01890756667050904</v>
      </c>
      <c r="Z36" t="n">
        <v>21.51031475598299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19.6145789037529</v>
      </c>
      <c r="N37" t="n">
        <v>0</v>
      </c>
      <c r="O37" t="inlineStr">
        <is>
          <t>3</t>
        </is>
      </c>
      <c r="P37" s="2" t="n">
        <v>44659.6429175926</v>
      </c>
      <c r="Q37" t="n">
        <v>11</v>
      </c>
      <c r="R37" t="inlineStr">
        <is>
          <t>QUILLOTA 220</t>
        </is>
      </c>
      <c r="S37" t="n">
        <v>0.7763757966877295</v>
      </c>
      <c r="T37" t="n">
        <v>58.41358020948713</v>
      </c>
      <c r="U37" t="n">
        <v>0</v>
      </c>
      <c r="V37" t="n">
        <v>0</v>
      </c>
      <c r="W37" t="inlineStr">
        <is>
          <t>EDECSA</t>
        </is>
      </c>
      <c r="X37" t="n">
        <v>85.59589992017399</v>
      </c>
      <c r="Y37" t="n">
        <v>0.05841358020948713</v>
      </c>
      <c r="Z37" t="n">
        <v>66.45458499372825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4445.591046565145</v>
      </c>
      <c r="N38" t="n">
        <v>0</v>
      </c>
      <c r="O38" t="inlineStr">
        <is>
          <t>3</t>
        </is>
      </c>
      <c r="P38" s="2" t="n">
        <v>44659.6429175926</v>
      </c>
      <c r="Q38" t="n">
        <v>31</v>
      </c>
      <c r="R38" t="inlineStr">
        <is>
          <t>LOS MAQUIS 220</t>
        </is>
      </c>
      <c r="S38" t="n">
        <v>33.85368367845351</v>
      </c>
      <c r="T38" t="n">
        <v>2803.626693130287</v>
      </c>
      <c r="U38" t="n">
        <v>0</v>
      </c>
      <c r="V38" t="n">
        <v>0</v>
      </c>
      <c r="W38" t="inlineStr">
        <is>
          <t>EDECSA</t>
        </is>
      </c>
      <c r="X38" t="n">
        <v>91.5093931012737</v>
      </c>
      <c r="Y38" t="n">
        <v>2.803626693130287</v>
      </c>
      <c r="Z38" t="n">
        <v>3097.930047657776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4445.591046565145</v>
      </c>
      <c r="N39" t="n">
        <v>0</v>
      </c>
      <c r="O39" t="inlineStr">
        <is>
          <t>3</t>
        </is>
      </c>
      <c r="P39" s="2" t="n">
        <v>44659.6429175926</v>
      </c>
      <c r="Q39" t="n">
        <v>13</v>
      </c>
      <c r="R39" t="inlineStr">
        <is>
          <t>MELIPILLA 220</t>
        </is>
      </c>
      <c r="S39" t="n">
        <v>4294.603818431262</v>
      </c>
      <c r="T39" t="n">
        <v>337557.8351774865</v>
      </c>
      <c r="U39" t="n">
        <v>0</v>
      </c>
      <c r="V39" t="n">
        <v>0</v>
      </c>
      <c r="W39" t="inlineStr">
        <is>
          <t>EDECSA</t>
        </is>
      </c>
      <c r="X39" t="n">
        <v>86.85133689591251</v>
      </c>
      <c r="Y39" t="n">
        <v>337.5578351774865</v>
      </c>
      <c r="Z39" t="n">
        <v>372992.0830690458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4445.591046565145</v>
      </c>
      <c r="N40" t="n">
        <v>0</v>
      </c>
      <c r="O40" t="inlineStr">
        <is>
          <t>3</t>
        </is>
      </c>
      <c r="P40" s="2" t="n">
        <v>44659.6429175926</v>
      </c>
      <c r="Q40" t="n">
        <v>5</v>
      </c>
      <c r="R40" t="inlineStr">
        <is>
          <t>NOGALES 220</t>
        </is>
      </c>
      <c r="S40" t="n">
        <v>146.0288003236628</v>
      </c>
      <c r="T40" t="n">
        <v>10920.08817746659</v>
      </c>
      <c r="U40" t="n">
        <v>0</v>
      </c>
      <c r="V40" t="n">
        <v>0</v>
      </c>
      <c r="W40" t="inlineStr">
        <is>
          <t>EDECSA</t>
        </is>
      </c>
      <c r="X40" t="n">
        <v>82.63024656411508</v>
      </c>
      <c r="Y40" t="n">
        <v>10.9200881774666</v>
      </c>
      <c r="Z40" t="n">
        <v>12066.39577620618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4445.591046565145</v>
      </c>
      <c r="N41" t="n">
        <v>0</v>
      </c>
      <c r="O41" t="inlineStr">
        <is>
          <t>3</t>
        </is>
      </c>
      <c r="P41" s="2" t="n">
        <v>44659.6429175926</v>
      </c>
      <c r="Q41" t="n">
        <v>11</v>
      </c>
      <c r="R41" t="inlineStr">
        <is>
          <t>QUILLOTA 220</t>
        </is>
      </c>
      <c r="S41" t="n">
        <v>109.0735254926866</v>
      </c>
      <c r="T41" t="n">
        <v>8759.56630747921</v>
      </c>
      <c r="U41" t="n">
        <v>0</v>
      </c>
      <c r="V41" t="n">
        <v>0</v>
      </c>
      <c r="W41" t="inlineStr">
        <is>
          <t>EDECSA</t>
        </is>
      </c>
      <c r="X41" t="n">
        <v>88.73902946727149</v>
      </c>
      <c r="Y41" t="n">
        <v>8.75956630747921</v>
      </c>
      <c r="Z41" t="n">
        <v>9679.078792794708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Quintay 012</t>
        </is>
      </c>
      <c r="L42" t="inlineStr">
        <is>
          <t>-1</t>
        </is>
      </c>
      <c r="M42" t="n">
        <v>124.7077748083064</v>
      </c>
      <c r="N42" t="n">
        <v>0</v>
      </c>
      <c r="O42" t="inlineStr">
        <is>
          <t>3</t>
        </is>
      </c>
      <c r="P42" s="2" t="n">
        <v>44659.6429175926</v>
      </c>
      <c r="Q42" t="n">
        <v>31</v>
      </c>
      <c r="R42" t="inlineStr">
        <is>
          <t>LOS MAQUIS 220</t>
        </is>
      </c>
      <c r="S42" t="n">
        <v>2.380710709266187</v>
      </c>
      <c r="T42" t="n">
        <v>197.1609398999597</v>
      </c>
      <c r="U42" t="n">
        <v>0</v>
      </c>
      <c r="V42" t="n">
        <v>0</v>
      </c>
      <c r="W42" t="inlineStr">
        <is>
          <t>EDECSA</t>
        </is>
      </c>
      <c r="X42" t="n">
        <v>91.5093931012737</v>
      </c>
      <c r="Y42" t="n">
        <v>0.1971609398999597</v>
      </c>
      <c r="Z42" t="n">
        <v>217.8573921546516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Quintay 012</t>
        </is>
      </c>
      <c r="L43" t="inlineStr">
        <is>
          <t>-1</t>
        </is>
      </c>
      <c r="M43" t="n">
        <v>124.7077748083064</v>
      </c>
      <c r="N43" t="n">
        <v>0</v>
      </c>
      <c r="O43" t="inlineStr">
        <is>
          <t>3</t>
        </is>
      </c>
      <c r="P43" s="2" t="n">
        <v>44659.6429175926</v>
      </c>
      <c r="Q43" t="n">
        <v>13</v>
      </c>
      <c r="R43" t="inlineStr">
        <is>
          <t>MELIPILLA 220</t>
        </is>
      </c>
      <c r="S43" t="n">
        <v>115.8637787457494</v>
      </c>
      <c r="T43" t="n">
        <v>9106.946294101894</v>
      </c>
      <c r="U43" t="n">
        <v>0</v>
      </c>
      <c r="V43" t="n">
        <v>0</v>
      </c>
      <c r="W43" t="inlineStr">
        <is>
          <t>EDECSA</t>
        </is>
      </c>
      <c r="X43" t="n">
        <v>86.8513368959125</v>
      </c>
      <c r="Y43" t="n">
        <v>9.106946294101892</v>
      </c>
      <c r="Z43" t="n">
        <v>10062.92408188054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Quintay 012</t>
        </is>
      </c>
      <c r="L44" t="inlineStr">
        <is>
          <t>-1</t>
        </is>
      </c>
      <c r="M44" t="n">
        <v>124.7077748083064</v>
      </c>
      <c r="N44" t="n">
        <v>0</v>
      </c>
      <c r="O44" t="inlineStr">
        <is>
          <t>3</t>
        </is>
      </c>
      <c r="P44" s="2" t="n">
        <v>44659.6429175926</v>
      </c>
      <c r="Q44" t="n">
        <v>5</v>
      </c>
      <c r="R44" t="inlineStr">
        <is>
          <t>NOGALES 220</t>
        </is>
      </c>
      <c r="S44" t="n">
        <v>5.926119648809028</v>
      </c>
      <c r="T44" t="n">
        <v>443.157438613331</v>
      </c>
      <c r="U44" t="n">
        <v>0</v>
      </c>
      <c r="V44" t="n">
        <v>0</v>
      </c>
      <c r="W44" t="inlineStr">
        <is>
          <t>EDECSA</t>
        </is>
      </c>
      <c r="X44" t="n">
        <v>82.63024656411508</v>
      </c>
      <c r="Y44" t="n">
        <v>0.443157438613331</v>
      </c>
      <c r="Z44" t="n">
        <v>489.676727749537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Quintay 012</t>
        </is>
      </c>
      <c r="L45" t="inlineStr">
        <is>
          <t>-1</t>
        </is>
      </c>
      <c r="M45" t="n">
        <v>124.7077748083064</v>
      </c>
      <c r="N45" t="n">
        <v>0</v>
      </c>
      <c r="O45" t="inlineStr">
        <is>
          <t>3</t>
        </is>
      </c>
      <c r="P45" s="2" t="n">
        <v>44659.6429175926</v>
      </c>
      <c r="Q45" t="n">
        <v>11</v>
      </c>
      <c r="R45" t="inlineStr">
        <is>
          <t>QUILLOTA 220</t>
        </is>
      </c>
      <c r="S45" t="n">
        <v>4.407467659005472</v>
      </c>
      <c r="T45" t="n">
        <v>353.9585342340221</v>
      </c>
      <c r="U45" t="n">
        <v>0</v>
      </c>
      <c r="V45" t="n">
        <v>0</v>
      </c>
      <c r="W45" t="inlineStr">
        <is>
          <t>EDECSA</t>
        </is>
      </c>
      <c r="X45" t="n">
        <v>88.73902946727151</v>
      </c>
      <c r="Y45" t="n">
        <v>0.3539585342340222</v>
      </c>
      <c r="Z45" t="n">
        <v>391.1144024685327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23.45336934164821</v>
      </c>
      <c r="N46" t="n">
        <v>0</v>
      </c>
      <c r="O46" t="inlineStr">
        <is>
          <t>3</t>
        </is>
      </c>
      <c r="P46" s="2" t="n">
        <v>44659.6429175926</v>
      </c>
      <c r="Q46" t="n">
        <v>31</v>
      </c>
      <c r="R46" t="inlineStr">
        <is>
          <t>LOS MAQUIS 220</t>
        </is>
      </c>
      <c r="S46" t="n">
        <v>0.137184936654703</v>
      </c>
      <c r="T46" t="n">
        <v>11.36110781779724</v>
      </c>
      <c r="U46" t="n">
        <v>0</v>
      </c>
      <c r="V46" t="n">
        <v>0</v>
      </c>
      <c r="W46" t="inlineStr">
        <is>
          <t>EDECSA</t>
        </is>
      </c>
      <c r="X46" t="n">
        <v>91.5093931012737</v>
      </c>
      <c r="Y46" t="n">
        <v>0.01136110781779724</v>
      </c>
      <c r="Z46" t="n">
        <v>12.55371029590855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23.45336934164821</v>
      </c>
      <c r="N47" t="n">
        <v>0</v>
      </c>
      <c r="O47" t="inlineStr">
        <is>
          <t>3</t>
        </is>
      </c>
      <c r="P47" s="2" t="n">
        <v>44659.6429175926</v>
      </c>
      <c r="Q47" t="n">
        <v>13</v>
      </c>
      <c r="R47" t="inlineStr">
        <is>
          <t>MELIPILLA 220</t>
        </is>
      </c>
      <c r="S47" t="n">
        <v>22.53958703724945</v>
      </c>
      <c r="T47" t="n">
        <v>1771.621906876539</v>
      </c>
      <c r="U47" t="n">
        <v>0</v>
      </c>
      <c r="V47" t="n">
        <v>0</v>
      </c>
      <c r="W47" t="inlineStr">
        <is>
          <t>EDECSA</t>
        </is>
      </c>
      <c r="X47" t="n">
        <v>86.8513368959125</v>
      </c>
      <c r="Y47" t="n">
        <v>1.771621906876539</v>
      </c>
      <c r="Z47" t="n">
        <v>1957.593267266894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23.45336934164821</v>
      </c>
      <c r="N48" t="n">
        <v>0</v>
      </c>
      <c r="O48" t="inlineStr">
        <is>
          <t>3</t>
        </is>
      </c>
      <c r="P48" s="2" t="n">
        <v>44659.6429175926</v>
      </c>
      <c r="Q48" t="n">
        <v>5</v>
      </c>
      <c r="R48" t="inlineStr">
        <is>
          <t>NOGALES 220</t>
        </is>
      </c>
      <c r="S48" t="n">
        <v>0.8603834218283191</v>
      </c>
      <c r="T48" t="n">
        <v>64.33979332824269</v>
      </c>
      <c r="U48" t="n">
        <v>0</v>
      </c>
      <c r="V48" t="n">
        <v>0</v>
      </c>
      <c r="W48" t="inlineStr">
        <is>
          <t>EDECSA</t>
        </is>
      </c>
      <c r="X48" t="n">
        <v>82.63024656411508</v>
      </c>
      <c r="Y48" t="n">
        <v>0.06433979332824269</v>
      </c>
      <c r="Z48" t="n">
        <v>71.09369428535103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23.45336934164821</v>
      </c>
      <c r="N49" t="n">
        <v>0</v>
      </c>
      <c r="O49" t="inlineStr">
        <is>
          <t>3</t>
        </is>
      </c>
      <c r="P49" s="2" t="n">
        <v>44659.6429175926</v>
      </c>
      <c r="Q49" t="n">
        <v>11</v>
      </c>
      <c r="R49" t="inlineStr">
        <is>
          <t>QUILLOTA 220</t>
        </is>
      </c>
      <c r="S49" t="n">
        <v>0.6440885418875948</v>
      </c>
      <c r="T49" t="n">
        <v>51.72599184877618</v>
      </c>
      <c r="U49" t="n">
        <v>0</v>
      </c>
      <c r="V49" t="n">
        <v>0</v>
      </c>
      <c r="W49" t="inlineStr">
        <is>
          <t>EDECSA</t>
        </is>
      </c>
      <c r="X49" t="n">
        <v>88.73902946727151</v>
      </c>
      <c r="Y49" t="n">
        <v>0.05172599184877617</v>
      </c>
      <c r="Z49" t="n">
        <v>57.15579209809522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3545.423417349063</v>
      </c>
      <c r="N50" t="n">
        <v>0</v>
      </c>
      <c r="O50" t="inlineStr">
        <is>
          <t>3</t>
        </is>
      </c>
      <c r="P50" s="2" t="n">
        <v>44659.6429175926</v>
      </c>
      <c r="Q50" t="n">
        <v>31</v>
      </c>
      <c r="R50" t="inlineStr">
        <is>
          <t>LOS MAQUIS 220</t>
        </is>
      </c>
      <c r="S50" t="n">
        <v>26.9988043479289</v>
      </c>
      <c r="T50" t="n">
        <v>2235.933001306798</v>
      </c>
      <c r="U50" t="n">
        <v>0</v>
      </c>
      <c r="V50" t="n">
        <v>0</v>
      </c>
      <c r="W50" t="inlineStr">
        <is>
          <t>EDECSA</t>
        </is>
      </c>
      <c r="X50" t="n">
        <v>91.5093931012737</v>
      </c>
      <c r="Y50" t="n">
        <v>2.235933001306798</v>
      </c>
      <c r="Z50" t="n">
        <v>2470.644200339003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3545.423417349063</v>
      </c>
      <c r="N51" t="n">
        <v>0</v>
      </c>
      <c r="O51" t="inlineStr">
        <is>
          <t>3</t>
        </is>
      </c>
      <c r="P51" s="2" t="n">
        <v>44659.6429175926</v>
      </c>
      <c r="Q51" t="n">
        <v>13</v>
      </c>
      <c r="R51" t="inlineStr">
        <is>
          <t>MELIPILLA 220</t>
        </is>
      </c>
      <c r="S51" t="n">
        <v>3425.008910315155</v>
      </c>
      <c r="T51" t="n">
        <v>269207.2754808618</v>
      </c>
      <c r="U51" t="n">
        <v>0</v>
      </c>
      <c r="V51" t="n">
        <v>0</v>
      </c>
      <c r="W51" t="inlineStr">
        <is>
          <t>EDECSA</t>
        </is>
      </c>
      <c r="X51" t="n">
        <v>86.8513368959125</v>
      </c>
      <c r="Y51" t="n">
        <v>269.2072754808618</v>
      </c>
      <c r="Z51" t="n">
        <v>297466.6027412837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3545.423417349063</v>
      </c>
      <c r="N52" t="n">
        <v>0</v>
      </c>
      <c r="O52" t="inlineStr">
        <is>
          <t>3</t>
        </is>
      </c>
      <c r="P52" s="2" t="n">
        <v>44659.6429175926</v>
      </c>
      <c r="Q52" t="n">
        <v>5</v>
      </c>
      <c r="R52" t="inlineStr">
        <is>
          <t>NOGALES 220</t>
        </is>
      </c>
      <c r="S52" t="n">
        <v>116.4600888502616</v>
      </c>
      <c r="T52" t="n">
        <v>8708.928900201161</v>
      </c>
      <c r="U52" t="n">
        <v>0</v>
      </c>
      <c r="V52" t="n">
        <v>0</v>
      </c>
      <c r="W52" t="inlineStr">
        <is>
          <t>EDECSA</t>
        </is>
      </c>
      <c r="X52" t="n">
        <v>82.63024656411508</v>
      </c>
      <c r="Y52" t="n">
        <v>8.708928900201162</v>
      </c>
      <c r="Z52" t="n">
        <v>9623.125856575869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3545.423417349063</v>
      </c>
      <c r="N53" t="n">
        <v>0</v>
      </c>
      <c r="O53" t="inlineStr">
        <is>
          <t>3</t>
        </is>
      </c>
      <c r="P53" s="2" t="n">
        <v>44659.6429175926</v>
      </c>
      <c r="Q53" t="n">
        <v>11</v>
      </c>
      <c r="R53" t="inlineStr">
        <is>
          <t>QUILLOTA 220</t>
        </is>
      </c>
      <c r="S53" t="n">
        <v>86.98772051769839</v>
      </c>
      <c r="T53" t="n">
        <v>6985.881334351287</v>
      </c>
      <c r="U53" t="n">
        <v>0</v>
      </c>
      <c r="V53" t="n">
        <v>0</v>
      </c>
      <c r="W53" t="inlineStr">
        <is>
          <t>EDECSA</t>
        </is>
      </c>
      <c r="X53" t="n">
        <v>88.73902946727151</v>
      </c>
      <c r="Y53" t="n">
        <v>6.985881334351289</v>
      </c>
      <c r="Z53" t="n">
        <v>7719.205894310815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Quintay 012</t>
        </is>
      </c>
      <c r="L54" t="inlineStr">
        <is>
          <t>-1</t>
        </is>
      </c>
      <c r="M54" t="n">
        <v>108.1411823672559</v>
      </c>
      <c r="N54" t="n">
        <v>0</v>
      </c>
      <c r="O54" t="inlineStr">
        <is>
          <t>3</t>
        </is>
      </c>
      <c r="P54" s="2" t="n">
        <v>44659.6429175926</v>
      </c>
      <c r="Q54" t="n">
        <v>31</v>
      </c>
      <c r="R54" t="inlineStr">
        <is>
          <t>LOS MAQUIS 220</t>
        </is>
      </c>
      <c r="S54" t="n">
        <v>2.064449240395601</v>
      </c>
      <c r="T54" t="n">
        <v>170.9694298546732</v>
      </c>
      <c r="U54" t="n">
        <v>0</v>
      </c>
      <c r="V54" t="n">
        <v>0</v>
      </c>
      <c r="W54" t="inlineStr">
        <is>
          <t>EDECSA</t>
        </is>
      </c>
      <c r="X54" t="n">
        <v>91.5093931012737</v>
      </c>
      <c r="Y54" t="n">
        <v>0.1709694298546732</v>
      </c>
      <c r="Z54" t="n">
        <v>188.916497076987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Quintay 012</t>
        </is>
      </c>
      <c r="L55" t="inlineStr">
        <is>
          <t>-1</t>
        </is>
      </c>
      <c r="M55" t="n">
        <v>108.1411823672559</v>
      </c>
      <c r="N55" t="n">
        <v>0</v>
      </c>
      <c r="O55" t="inlineStr">
        <is>
          <t>3</t>
        </is>
      </c>
      <c r="P55" s="2" t="n">
        <v>44659.6429175926</v>
      </c>
      <c r="Q55" t="n">
        <v>13</v>
      </c>
      <c r="R55" t="inlineStr">
        <is>
          <t>MELIPILLA 220</t>
        </is>
      </c>
      <c r="S55" t="n">
        <v>100.4720519339177</v>
      </c>
      <c r="T55" t="n">
        <v>7897.14948817835</v>
      </c>
      <c r="U55" t="n">
        <v>0</v>
      </c>
      <c r="V55" t="n">
        <v>0</v>
      </c>
      <c r="W55" t="inlineStr">
        <is>
          <t>EDECSA</t>
        </is>
      </c>
      <c r="X55" t="n">
        <v>86.85133689591251</v>
      </c>
      <c r="Y55" t="n">
        <v>7.897149488178352</v>
      </c>
      <c r="Z55" t="n">
        <v>8726.132031136298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Quintay 012</t>
        </is>
      </c>
      <c r="L56" t="inlineStr">
        <is>
          <t>-1</t>
        </is>
      </c>
      <c r="M56" t="n">
        <v>108.1411823672559</v>
      </c>
      <c r="N56" t="n">
        <v>0</v>
      </c>
      <c r="O56" t="inlineStr">
        <is>
          <t>3</t>
        </is>
      </c>
      <c r="P56" s="2" t="n">
        <v>44659.6429175926</v>
      </c>
      <c r="Q56" t="n">
        <v>5</v>
      </c>
      <c r="R56" t="inlineStr">
        <is>
          <t>NOGALES 220</t>
        </is>
      </c>
      <c r="S56" t="n">
        <v>5.138874353721127</v>
      </c>
      <c r="T56" t="n">
        <v>384.2869416935358</v>
      </c>
      <c r="U56" t="n">
        <v>0</v>
      </c>
      <c r="V56" t="n">
        <v>0</v>
      </c>
      <c r="W56" t="inlineStr">
        <is>
          <t>EDECSA</t>
        </is>
      </c>
      <c r="X56" t="n">
        <v>82.6302465641151</v>
      </c>
      <c r="Y56" t="n">
        <v>0.3842869416935358</v>
      </c>
      <c r="Z56" t="n">
        <v>424.6264549099843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Quintay 012</t>
        </is>
      </c>
      <c r="L57" t="inlineStr">
        <is>
          <t>-1</t>
        </is>
      </c>
      <c r="M57" t="n">
        <v>108.1411823672559</v>
      </c>
      <c r="N57" t="n">
        <v>0</v>
      </c>
      <c r="O57" t="inlineStr">
        <is>
          <t>3</t>
        </is>
      </c>
      <c r="P57" s="2" t="n">
        <v>44659.6429175926</v>
      </c>
      <c r="Q57" t="n">
        <v>11</v>
      </c>
      <c r="R57" t="inlineStr">
        <is>
          <t>QUILLOTA 220</t>
        </is>
      </c>
      <c r="S57" t="n">
        <v>3.821965107010684</v>
      </c>
      <c r="T57" t="n">
        <v>306.9375141997837</v>
      </c>
      <c r="U57" t="n">
        <v>0</v>
      </c>
      <c r="V57" t="n">
        <v>0</v>
      </c>
      <c r="W57" t="inlineStr">
        <is>
          <t>EDECSA</t>
        </is>
      </c>
      <c r="X57" t="n">
        <v>88.73902946727151</v>
      </c>
      <c r="Y57" t="n">
        <v>0.3069375141997837</v>
      </c>
      <c r="Z57" t="n">
        <v>339.1574742539046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22.96165327243698</v>
      </c>
      <c r="N58" t="n">
        <v>0</v>
      </c>
      <c r="O58" t="inlineStr">
        <is>
          <t>3</t>
        </is>
      </c>
      <c r="P58" s="2" t="n">
        <v>44659.6429175926</v>
      </c>
      <c r="Q58" t="n">
        <v>31</v>
      </c>
      <c r="R58" t="inlineStr">
        <is>
          <t>LOS MAQUIS 220</t>
        </is>
      </c>
      <c r="S58" t="n">
        <v>0.134308759811018</v>
      </c>
      <c r="T58" t="n">
        <v>11.12291435413435</v>
      </c>
      <c r="U58" t="n">
        <v>0</v>
      </c>
      <c r="V58" t="n">
        <v>0</v>
      </c>
      <c r="W58" t="inlineStr">
        <is>
          <t>EDECSA</t>
        </is>
      </c>
      <c r="X58" t="n">
        <v>91.5093931012737</v>
      </c>
      <c r="Y58" t="n">
        <v>0.01112291435413435</v>
      </c>
      <c r="Z58" t="n">
        <v>12.290513098491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22.96165327243698</v>
      </c>
      <c r="N59" t="n">
        <v>0</v>
      </c>
      <c r="O59" t="inlineStr">
        <is>
          <t>3</t>
        </is>
      </c>
      <c r="P59" s="2" t="n">
        <v>44659.6429175926</v>
      </c>
      <c r="Q59" t="n">
        <v>13</v>
      </c>
      <c r="R59" t="inlineStr">
        <is>
          <t>MELIPILLA 220</t>
        </is>
      </c>
      <c r="S59" t="n">
        <v>22.06702904448722</v>
      </c>
      <c r="T59" t="n">
        <v>1734.478631320354</v>
      </c>
      <c r="U59" t="n">
        <v>0</v>
      </c>
      <c r="V59" t="n">
        <v>0</v>
      </c>
      <c r="W59" t="inlineStr">
        <is>
          <t>EDECSA</t>
        </is>
      </c>
      <c r="X59" t="n">
        <v>86.85133689591251</v>
      </c>
      <c r="Y59" t="n">
        <v>1.734478631320354</v>
      </c>
      <c r="Z59" t="n">
        <v>1916.550973834645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22.96165327243698</v>
      </c>
      <c r="N60" t="n">
        <v>0</v>
      </c>
      <c r="O60" t="inlineStr">
        <is>
          <t>3</t>
        </is>
      </c>
      <c r="P60" s="2" t="n">
        <v>44659.6429175926</v>
      </c>
      <c r="Q60" t="n">
        <v>5</v>
      </c>
      <c r="R60" t="inlineStr">
        <is>
          <t>NOGALES 220</t>
        </is>
      </c>
      <c r="S60" t="n">
        <v>0.8423448897934079</v>
      </c>
      <c r="T60" t="n">
        <v>62.99086517176473</v>
      </c>
      <c r="U60" t="n">
        <v>0</v>
      </c>
      <c r="V60" t="n">
        <v>0</v>
      </c>
      <c r="W60" t="inlineStr">
        <is>
          <t>EDECSA</t>
        </is>
      </c>
      <c r="X60" t="n">
        <v>82.63024656411507</v>
      </c>
      <c r="Y60" t="n">
        <v>0.06299086517176473</v>
      </c>
      <c r="Z60" t="n">
        <v>69.60316593565163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22.96165327243698</v>
      </c>
      <c r="N61" t="n">
        <v>0</v>
      </c>
      <c r="O61" t="inlineStr">
        <is>
          <t>3</t>
        </is>
      </c>
      <c r="P61" s="2" t="n">
        <v>44659.6429175926</v>
      </c>
      <c r="Q61" t="n">
        <v>11</v>
      </c>
      <c r="R61" t="inlineStr">
        <is>
          <t>QUILLOTA 220</t>
        </is>
      </c>
      <c r="S61" t="n">
        <v>0.6305847812369427</v>
      </c>
      <c r="T61" t="n">
        <v>50.6415207428372</v>
      </c>
      <c r="U61" t="n">
        <v>0</v>
      </c>
      <c r="V61" t="n">
        <v>0</v>
      </c>
      <c r="W61" t="inlineStr">
        <is>
          <t>EDECSA</t>
        </is>
      </c>
      <c r="X61" t="n">
        <v>88.73902946727151</v>
      </c>
      <c r="Y61" t="n">
        <v>0.05064152074283721</v>
      </c>
      <c r="Z61" t="n">
        <v>55.95748148379801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3933.250401124389</v>
      </c>
      <c r="N62" t="n">
        <v>0</v>
      </c>
      <c r="O62" t="inlineStr">
        <is>
          <t>3</t>
        </is>
      </c>
      <c r="P62" s="2" t="n">
        <v>44659.6429175926</v>
      </c>
      <c r="Q62" t="n">
        <v>31</v>
      </c>
      <c r="R62" t="inlineStr">
        <is>
          <t>LOS MAQUIS 220</t>
        </is>
      </c>
      <c r="S62" t="n">
        <v>29.9521511342562</v>
      </c>
      <c r="T62" t="n">
        <v>2480.517370997938</v>
      </c>
      <c r="U62" t="n">
        <v>0</v>
      </c>
      <c r="V62" t="n">
        <v>0</v>
      </c>
      <c r="W62" t="inlineStr">
        <is>
          <t>EDECSA</t>
        </is>
      </c>
      <c r="X62" t="n">
        <v>91.5093931012737</v>
      </c>
      <c r="Y62" t="n">
        <v>2.480517370997938</v>
      </c>
      <c r="Z62" t="n">
        <v>2740.903172373412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3933.250401124389</v>
      </c>
      <c r="N63" t="n">
        <v>0</v>
      </c>
      <c r="O63" t="inlineStr">
        <is>
          <t>3</t>
        </is>
      </c>
      <c r="P63" s="2" t="n">
        <v>44659.6429175926</v>
      </c>
      <c r="Q63" t="n">
        <v>13</v>
      </c>
      <c r="R63" t="inlineStr">
        <is>
          <t>MELIPILLA 220</t>
        </is>
      </c>
      <c r="S63" t="n">
        <v>3799.663984964696</v>
      </c>
      <c r="T63" t="n">
        <v>298655.336648738</v>
      </c>
      <c r="U63" t="n">
        <v>0</v>
      </c>
      <c r="V63" t="n">
        <v>0</v>
      </c>
      <c r="W63" t="inlineStr">
        <is>
          <t>EDECSA</t>
        </is>
      </c>
      <c r="X63" t="n">
        <v>86.85133689591251</v>
      </c>
      <c r="Y63" t="n">
        <v>298.6553366487381</v>
      </c>
      <c r="Z63" t="n">
        <v>330005.8968494342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3933.250401124389</v>
      </c>
      <c r="N64" t="n">
        <v>0</v>
      </c>
      <c r="O64" t="inlineStr">
        <is>
          <t>3</t>
        </is>
      </c>
      <c r="P64" s="2" t="n">
        <v>44659.6429175926</v>
      </c>
      <c r="Q64" t="n">
        <v>5</v>
      </c>
      <c r="R64" t="inlineStr">
        <is>
          <t>NOGALES 220</t>
        </is>
      </c>
      <c r="S64" t="n">
        <v>129.1994318488969</v>
      </c>
      <c r="T64" t="n">
        <v>9661.58172320423</v>
      </c>
      <c r="U64" t="n">
        <v>0</v>
      </c>
      <c r="V64" t="n">
        <v>0</v>
      </c>
      <c r="W64" t="inlineStr">
        <is>
          <t>EDECSA</t>
        </is>
      </c>
      <c r="X64" t="n">
        <v>82.63024656411508</v>
      </c>
      <c r="Y64" t="n">
        <v>9.661581723204232</v>
      </c>
      <c r="Z64" t="n">
        <v>10675.78090961793</v>
      </c>
      <c r="AA64" t="n">
        <v>0</v>
      </c>
      <c r="AB64" t="n">
        <v>0</v>
      </c>
      <c r="AC64" t="n">
        <v>0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3933.250401124389</v>
      </c>
      <c r="N65" t="n">
        <v>0</v>
      </c>
      <c r="O65" t="inlineStr">
        <is>
          <t>3</t>
        </is>
      </c>
      <c r="P65" s="2" t="n">
        <v>44659.6429175926</v>
      </c>
      <c r="Q65" t="n">
        <v>11</v>
      </c>
      <c r="R65" t="inlineStr">
        <is>
          <t>QUILLOTA 220</t>
        </is>
      </c>
      <c r="S65" t="n">
        <v>96.50313836843702</v>
      </c>
      <c r="T65" t="n">
        <v>7750.053329621624</v>
      </c>
      <c r="U65" t="n">
        <v>0</v>
      </c>
      <c r="V65" t="n">
        <v>0</v>
      </c>
      <c r="W65" t="inlineStr">
        <is>
          <t>EDECSA</t>
        </is>
      </c>
      <c r="X65" t="n">
        <v>88.73902946727151</v>
      </c>
      <c r="Y65" t="n">
        <v>7.750053329621625</v>
      </c>
      <c r="Z65" t="n">
        <v>8563.594839360911</v>
      </c>
      <c r="AA65" t="n">
        <v>0</v>
      </c>
      <c r="AB65" t="n">
        <v>0</v>
      </c>
      <c r="AC65" t="n">
        <v>0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114.5335077590782</v>
      </c>
      <c r="N66" t="n">
        <v>0</v>
      </c>
      <c r="O66" t="inlineStr">
        <is>
          <t>3</t>
        </is>
      </c>
      <c r="P66" s="2" t="n">
        <v>44659.6429175926</v>
      </c>
      <c r="Q66" t="n">
        <v>31</v>
      </c>
      <c r="R66" t="inlineStr">
        <is>
          <t>LOS MAQUIS 220</t>
        </is>
      </c>
      <c r="S66" t="n">
        <v>2.186480745975892</v>
      </c>
      <c r="T66" t="n">
        <v>181.075591113146</v>
      </c>
      <c r="U66" t="n">
        <v>0</v>
      </c>
      <c r="V66" t="n">
        <v>0</v>
      </c>
      <c r="W66" t="inlineStr">
        <is>
          <t>EDECSA</t>
        </is>
      </c>
      <c r="X66" t="n">
        <v>91.50939310127372</v>
      </c>
      <c r="Y66" t="n">
        <v>0.1810755911131461</v>
      </c>
      <c r="Z66" t="n">
        <v>200.0835260918741</v>
      </c>
      <c r="AA66" t="n">
        <v>0</v>
      </c>
      <c r="AB66" t="n">
        <v>0</v>
      </c>
      <c r="AC66" t="n">
        <v>0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Quintay 012</t>
        </is>
      </c>
      <c r="L67" t="inlineStr">
        <is>
          <t>-1</t>
        </is>
      </c>
      <c r="M67" t="n">
        <v>114.5335077590782</v>
      </c>
      <c r="N67" t="n">
        <v>0</v>
      </c>
      <c r="O67" t="inlineStr">
        <is>
          <t>3</t>
        </is>
      </c>
      <c r="P67" s="2" t="n">
        <v>44659.6429175926</v>
      </c>
      <c r="Q67" t="n">
        <v>13</v>
      </c>
      <c r="R67" t="inlineStr">
        <is>
          <t>MELIPILLA 220</t>
        </is>
      </c>
      <c r="S67" t="n">
        <v>106.411047926809</v>
      </c>
      <c r="T67" t="n">
        <v>8363.957304509238</v>
      </c>
      <c r="U67" t="n">
        <v>0</v>
      </c>
      <c r="V67" t="n">
        <v>0</v>
      </c>
      <c r="W67" t="inlineStr">
        <is>
          <t>EDECSA</t>
        </is>
      </c>
      <c r="X67" t="n">
        <v>86.85133689591251</v>
      </c>
      <c r="Y67" t="n">
        <v>8.363957304509238</v>
      </c>
      <c r="Z67" t="n">
        <v>9241.941772938384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Quintay 012</t>
        </is>
      </c>
      <c r="L68" t="inlineStr">
        <is>
          <t>-1</t>
        </is>
      </c>
      <c r="M68" t="n">
        <v>114.5335077590782</v>
      </c>
      <c r="N68" t="n">
        <v>0</v>
      </c>
      <c r="O68" t="inlineStr">
        <is>
          <t>3</t>
        </is>
      </c>
      <c r="P68" s="2" t="n">
        <v>44659.6429175926</v>
      </c>
      <c r="Q68" t="n">
        <v>5</v>
      </c>
      <c r="R68" t="inlineStr">
        <is>
          <t>NOGALES 220</t>
        </is>
      </c>
      <c r="S68" t="n">
        <v>5.442637973626048</v>
      </c>
      <c r="T68" t="n">
        <v>407.0024985365421</v>
      </c>
      <c r="U68" t="n">
        <v>0</v>
      </c>
      <c r="V68" t="n">
        <v>0</v>
      </c>
      <c r="W68" t="inlineStr">
        <is>
          <t>EDECSA</t>
        </is>
      </c>
      <c r="X68" t="n">
        <v>82.63024656411507</v>
      </c>
      <c r="Y68" t="n">
        <v>0.407002498536542</v>
      </c>
      <c r="Z68" t="n">
        <v>449.726517719936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Quintay 012</t>
        </is>
      </c>
      <c r="L69" t="inlineStr">
        <is>
          <t>-1</t>
        </is>
      </c>
      <c r="M69" t="n">
        <v>114.5335077590782</v>
      </c>
      <c r="N69" t="n">
        <v>0</v>
      </c>
      <c r="O69" t="inlineStr">
        <is>
          <t>3</t>
        </is>
      </c>
      <c r="P69" s="2" t="n">
        <v>44659.6429175926</v>
      </c>
      <c r="Q69" t="n">
        <v>11</v>
      </c>
      <c r="R69" t="inlineStr">
        <is>
          <t>QUILLOTA 220</t>
        </is>
      </c>
      <c r="S69" t="n">
        <v>4.047885002330792</v>
      </c>
      <c r="T69" t="n">
        <v>325.0808747842724</v>
      </c>
      <c r="U69" t="n">
        <v>0</v>
      </c>
      <c r="V69" t="n">
        <v>0</v>
      </c>
      <c r="W69" t="inlineStr">
        <is>
          <t>EDECSA</t>
        </is>
      </c>
      <c r="X69" t="n">
        <v>88.73902946727149</v>
      </c>
      <c r="Y69" t="n">
        <v>0.3250808747842724</v>
      </c>
      <c r="Z69" t="n">
        <v>359.2053865019585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22.16500935322132</v>
      </c>
      <c r="N70" t="n">
        <v>0</v>
      </c>
      <c r="O70" t="inlineStr">
        <is>
          <t>3</t>
        </is>
      </c>
      <c r="P70" s="2" t="n">
        <v>44659.6429175926</v>
      </c>
      <c r="Q70" t="n">
        <v>31</v>
      </c>
      <c r="R70" t="inlineStr">
        <is>
          <t>LOS MAQUIS 220</t>
        </is>
      </c>
      <c r="S70" t="n">
        <v>0.1296489796318058</v>
      </c>
      <c r="T70" t="n">
        <v>10.73700999528688</v>
      </c>
      <c r="U70" t="n">
        <v>0</v>
      </c>
      <c r="V70" t="n">
        <v>0</v>
      </c>
      <c r="W70" t="inlineStr">
        <is>
          <t>EDECSA</t>
        </is>
      </c>
      <c r="X70" t="n">
        <v>91.50939310127372</v>
      </c>
      <c r="Y70" t="n">
        <v>0.01073700999528688</v>
      </c>
      <c r="Z70" t="n">
        <v>11.86409944230595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22.16500935322132</v>
      </c>
      <c r="N71" t="n">
        <v>0</v>
      </c>
      <c r="O71" t="inlineStr">
        <is>
          <t>3</t>
        </is>
      </c>
      <c r="P71" s="2" t="n">
        <v>44659.6429175926</v>
      </c>
      <c r="Q71" t="n">
        <v>13</v>
      </c>
      <c r="R71" t="inlineStr">
        <is>
          <t>MELIPILLA 220</t>
        </is>
      </c>
      <c r="S71" t="n">
        <v>21.30142369826642</v>
      </c>
      <c r="T71" t="n">
        <v>1674.301699012544</v>
      </c>
      <c r="U71" t="n">
        <v>0</v>
      </c>
      <c r="V71" t="n">
        <v>0</v>
      </c>
      <c r="W71" t="inlineStr">
        <is>
          <t>EDECSA</t>
        </is>
      </c>
      <c r="X71" t="n">
        <v>86.8513368959125</v>
      </c>
      <c r="Y71" t="n">
        <v>1.674301699012543</v>
      </c>
      <c r="Z71" t="n">
        <v>1850.057125980711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22.16500935322132</v>
      </c>
      <c r="N72" t="n">
        <v>0</v>
      </c>
      <c r="O72" t="inlineStr">
        <is>
          <t>3</t>
        </is>
      </c>
      <c r="P72" s="2" t="n">
        <v>44659.6429175926</v>
      </c>
      <c r="Q72" t="n">
        <v>5</v>
      </c>
      <c r="R72" t="inlineStr">
        <is>
          <t>NOGALES 220</t>
        </is>
      </c>
      <c r="S72" t="n">
        <v>0.8131201242081778</v>
      </c>
      <c r="T72" t="n">
        <v>60.80542629635688</v>
      </c>
      <c r="U72" t="n">
        <v>0</v>
      </c>
      <c r="V72" t="n">
        <v>0</v>
      </c>
      <c r="W72" t="inlineStr">
        <is>
          <t>EDECSA</t>
        </is>
      </c>
      <c r="X72" t="n">
        <v>82.63024656411505</v>
      </c>
      <c r="Y72" t="n">
        <v>0.06080542629635687</v>
      </c>
      <c r="Z72" t="n">
        <v>67.18831634956561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22.16500935322132</v>
      </c>
      <c r="N73" t="n">
        <v>0</v>
      </c>
      <c r="O73" t="inlineStr">
        <is>
          <t>3</t>
        </is>
      </c>
      <c r="P73" s="2" t="n">
        <v>44659.6429175926</v>
      </c>
      <c r="Q73" t="n">
        <v>11</v>
      </c>
      <c r="R73" t="inlineStr">
        <is>
          <t>QUILLOTA 220</t>
        </is>
      </c>
      <c r="S73" t="n">
        <v>0.6087069344825295</v>
      </c>
      <c r="T73" t="n">
        <v>48.88453664935982</v>
      </c>
      <c r="U73" t="n">
        <v>0</v>
      </c>
      <c r="V73" t="n">
        <v>0</v>
      </c>
      <c r="W73" t="inlineStr">
        <is>
          <t>EDECSA</t>
        </is>
      </c>
      <c r="X73" t="n">
        <v>88.73902946727151</v>
      </c>
      <c r="Y73" t="n">
        <v>0.04888453664935982</v>
      </c>
      <c r="Z73" t="n">
        <v>54.01606259597769</v>
      </c>
      <c r="AA73" t="n">
        <v>0</v>
      </c>
      <c r="AB73" t="n">
        <v>0</v>
      </c>
      <c r="AC73" t="n">
        <v>0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4779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4889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-45.31999518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0.396663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4891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-45.31999518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7.27265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4893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-45.31999518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2.040231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4895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-45.31999518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39.608773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5673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-6206.69602994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53.710865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5675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-6206.69602994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4596.085745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5677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-6206.69602994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108.091109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5679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-6206.69602994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2448.173638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3667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-213.96502768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143.359938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3669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-213.96502768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3.086557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3671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-213.96502768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80.03382000000001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5001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-43.77104984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0.383106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5003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-43.77104984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7.024085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5005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-43.77104984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1.9705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5007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-43.77104984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38.255025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5841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-7555.18856566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65.38031100000001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5843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-7555.18856566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5594.650407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5845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-7555.18856566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131.575432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5847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-7555.18856566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2980.074002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3751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-226.61277538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151.834128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-226.61277538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3.269007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-226.61277538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84.76472200000001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4441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-41.65724546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0.364605</v>
      </c>
      <c r="P35" t="inlineStr">
        <is>
          <t>BS2A</t>
        </is>
      </c>
      <c r="Q35" t="n">
        <v>2</v>
      </c>
      <c r="V35" t="n">
        <v>47759.5</v>
      </c>
      <c r="W35" t="n">
        <v>2</v>
      </c>
      <c r="X35" t="n">
        <v>3.489707e-06</v>
      </c>
      <c r="Y35" t="n">
        <v>0.333333</v>
      </c>
      <c r="Z35" t="n">
        <v>0.121535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7.99991984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9.126913894999999</v>
      </c>
    </row>
    <row r="36">
      <c r="A36" t="n">
        <v>4443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-41.65724546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6.684876</v>
      </c>
      <c r="P36" t="inlineStr">
        <is>
          <t>BS2A</t>
        </is>
      </c>
      <c r="Q36" t="n">
        <v>2</v>
      </c>
      <c r="V36" t="n">
        <v>47759.5</v>
      </c>
      <c r="W36" t="n">
        <v>2</v>
      </c>
      <c r="X36" t="n">
        <v>3.489707e-06</v>
      </c>
      <c r="Y36" t="n">
        <v>0.333333</v>
      </c>
      <c r="Z36" t="n">
        <v>2.22829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148.79406475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164.36535527</v>
      </c>
    </row>
    <row r="37">
      <c r="A37" t="n">
        <v>4445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-41.65724546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1.87534</v>
      </c>
      <c r="P37" t="inlineStr">
        <is>
          <t>BS2A</t>
        </is>
      </c>
      <c r="Q37" t="n">
        <v>2</v>
      </c>
      <c r="V37" t="n">
        <v>47759.5</v>
      </c>
      <c r="W37" t="n">
        <v>2</v>
      </c>
      <c r="X37" t="n">
        <v>3.489707e-06</v>
      </c>
      <c r="Y37" t="n">
        <v>0.333333</v>
      </c>
      <c r="Z37" t="n">
        <v>0.625113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39.63841533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44.978755689</v>
      </c>
    </row>
    <row r="38">
      <c r="A38" t="n">
        <v>4447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-41.65724546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36.407602</v>
      </c>
      <c r="P38" t="inlineStr">
        <is>
          <t>BS2A</t>
        </is>
      </c>
      <c r="Q38" t="n">
        <v>2</v>
      </c>
      <c r="V38" t="n">
        <v>47759.5</v>
      </c>
      <c r="W38" t="n">
        <v>2</v>
      </c>
      <c r="X38" t="n">
        <v>3.489707e-06</v>
      </c>
      <c r="Y38" t="n">
        <v>0.333333</v>
      </c>
      <c r="Z38" t="n">
        <v>12.135855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802.2528306299999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913.089594345</v>
      </c>
    </row>
    <row r="39">
      <c r="A39" t="n">
        <v>5001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-7312.02387581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63.276037</v>
      </c>
      <c r="P39" t="inlineStr">
        <is>
          <t>BS2A</t>
        </is>
      </c>
      <c r="Q39" t="n">
        <v>2</v>
      </c>
      <c r="V39" t="n">
        <v>47759.5</v>
      </c>
      <c r="W39" t="n">
        <v>2</v>
      </c>
      <c r="X39" t="n">
        <v>3.489707e-06</v>
      </c>
      <c r="Y39" t="n">
        <v>0.333333</v>
      </c>
      <c r="Z39" t="n">
        <v>21.091991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1388.359215584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1583.945248127</v>
      </c>
    </row>
    <row r="40">
      <c r="A40" t="n">
        <v>5003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-7312.02387581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5414.585883</v>
      </c>
      <c r="P40" t="inlineStr">
        <is>
          <t>BS2A</t>
        </is>
      </c>
      <c r="Q40" t="n">
        <v>2</v>
      </c>
      <c r="V40" t="n">
        <v>47759.5</v>
      </c>
      <c r="W40" t="n">
        <v>2</v>
      </c>
      <c r="X40" t="n">
        <v>3.489707e-06</v>
      </c>
      <c r="Y40" t="n">
        <v>0.333333</v>
      </c>
      <c r="Z40" t="n">
        <v>1804.860156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120519.5369169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133131.899687028</v>
      </c>
    </row>
    <row r="41">
      <c r="A41" t="n">
        <v>5005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-7312.02387581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127.34066</v>
      </c>
      <c r="P41" t="inlineStr">
        <is>
          <t>BS2A</t>
        </is>
      </c>
      <c r="Q41" t="n">
        <v>2</v>
      </c>
      <c r="V41" t="n">
        <v>47759.5</v>
      </c>
      <c r="W41" t="n">
        <v>2</v>
      </c>
      <c r="X41" t="n">
        <v>3.489707e-06</v>
      </c>
      <c r="Y41" t="n">
        <v>0.333333</v>
      </c>
      <c r="Z41" t="n">
        <v>42.446844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2691.55437804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3054.177766332</v>
      </c>
    </row>
    <row r="42">
      <c r="A42" t="n">
        <v>5007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-7312.02387581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2884.159947</v>
      </c>
      <c r="P42" t="inlineStr">
        <is>
          <t>BS2A</t>
        </is>
      </c>
      <c r="Q42" t="n">
        <v>2</v>
      </c>
      <c r="V42" t="n">
        <v>47759.5</v>
      </c>
      <c r="W42" t="n">
        <v>2</v>
      </c>
      <c r="X42" t="n">
        <v>3.489707e-06</v>
      </c>
      <c r="Y42" t="n">
        <v>0.333333</v>
      </c>
      <c r="Z42" t="n">
        <v>961.385688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63553.36229092799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72333.697779432</v>
      </c>
    </row>
    <row r="43">
      <c r="A43" t="n">
        <v>3331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-230.21461467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154.247417</v>
      </c>
      <c r="P43" t="inlineStr">
        <is>
          <t>BS2A</t>
        </is>
      </c>
      <c r="Q43" t="n">
        <v>2</v>
      </c>
      <c r="V43" t="n">
        <v>47759.5</v>
      </c>
      <c r="W43" t="n">
        <v>2</v>
      </c>
      <c r="X43" t="n">
        <v>3.489707e-06</v>
      </c>
      <c r="Y43" t="n">
        <v>0.333333</v>
      </c>
      <c r="Z43" t="n">
        <v>51.415754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3433.28697335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3792.580262302</v>
      </c>
    </row>
    <row r="44">
      <c r="A44" t="n">
        <v>3333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-230.21461467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3.320966</v>
      </c>
      <c r="P44" t="inlineStr">
        <is>
          <t>BS2A</t>
        </is>
      </c>
      <c r="Q44" t="n">
        <v>2</v>
      </c>
      <c r="V44" t="n">
        <v>47759.5</v>
      </c>
      <c r="W44" t="n">
        <v>2</v>
      </c>
      <c r="X44" t="n">
        <v>3.489707e-06</v>
      </c>
      <c r="Y44" t="n">
        <v>0.333333</v>
      </c>
      <c r="Z44" t="n">
        <v>1.106988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70.19410908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79.65110756400001</v>
      </c>
    </row>
    <row r="45">
      <c r="A45" t="n">
        <v>3335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-230.21461467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86.111993</v>
      </c>
      <c r="P45" t="inlineStr">
        <is>
          <t>BS2A</t>
        </is>
      </c>
      <c r="Q45" t="n">
        <v>2</v>
      </c>
      <c r="V45" t="n">
        <v>47759.5</v>
      </c>
      <c r="W45" t="n">
        <v>2</v>
      </c>
      <c r="X45" t="n">
        <v>3.489707e-06</v>
      </c>
      <c r="Y45" t="n">
        <v>0.333333</v>
      </c>
      <c r="Z45" t="n">
        <v>28.703969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1897.504574714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2159.657923591</v>
      </c>
    </row>
    <row r="46">
      <c r="A46" t="n">
        <v>4553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-39.67992053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0.347298</v>
      </c>
      <c r="P46" t="inlineStr">
        <is>
          <t>BS2A</t>
        </is>
      </c>
      <c r="Q46" t="n">
        <v>2</v>
      </c>
      <c r="V46" t="n">
        <v>47759.5</v>
      </c>
      <c r="W46" t="n">
        <v>2</v>
      </c>
      <c r="X46" t="n">
        <v>3.489707e-06</v>
      </c>
      <c r="Y46" t="n">
        <v>0.333333</v>
      </c>
      <c r="Z46" t="n">
        <v>0.115766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7.620181184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8.693679302</v>
      </c>
    </row>
    <row r="47">
      <c r="A47" t="n">
        <v>4555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-39.67992053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6.367568</v>
      </c>
      <c r="P47" t="inlineStr">
        <is>
          <t>BS2A</t>
        </is>
      </c>
      <c r="Q47" t="n">
        <v>2</v>
      </c>
      <c r="V47" t="n">
        <v>47759.5</v>
      </c>
      <c r="W47" t="n">
        <v>2</v>
      </c>
      <c r="X47" t="n">
        <v>3.489707e-06</v>
      </c>
      <c r="Y47" t="n">
        <v>0.333333</v>
      </c>
      <c r="Z47" t="n">
        <v>2.122521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141.731339775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156.563516523</v>
      </c>
    </row>
    <row r="48">
      <c r="A48" t="n">
        <v>4557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-39.67992053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1.786324</v>
      </c>
      <c r="P48" t="inlineStr">
        <is>
          <t>BS2A</t>
        </is>
      </c>
      <c r="Q48" t="n">
        <v>2</v>
      </c>
      <c r="V48" t="n">
        <v>47759.5</v>
      </c>
      <c r="W48" t="n">
        <v>2</v>
      </c>
      <c r="X48" t="n">
        <v>3.489707e-06</v>
      </c>
      <c r="Y48" t="n">
        <v>0.333333</v>
      </c>
      <c r="Z48" t="n">
        <v>0.595441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37.75691381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42.843766273</v>
      </c>
    </row>
    <row r="49">
      <c r="A49" t="n">
        <v>4559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-39.67992053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34.67946</v>
      </c>
      <c r="P49" t="inlineStr">
        <is>
          <t>BS2A</t>
        </is>
      </c>
      <c r="Q49" t="n">
        <v>2</v>
      </c>
      <c r="V49" t="n">
        <v>47759.5</v>
      </c>
      <c r="W49" t="n">
        <v>2</v>
      </c>
      <c r="X49" t="n">
        <v>3.489707e-06</v>
      </c>
      <c r="Y49" t="n">
        <v>0.333333</v>
      </c>
      <c r="Z49" t="n">
        <v>11.559808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764.1726676479999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869.748394112</v>
      </c>
    </row>
    <row r="50">
      <c r="A50" t="n">
        <v>5169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-7241.55951044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62.66626</v>
      </c>
      <c r="P50" t="inlineStr">
        <is>
          <t>BS2A</t>
        </is>
      </c>
      <c r="Q50" t="n">
        <v>2</v>
      </c>
      <c r="V50" t="n">
        <v>47759.5</v>
      </c>
      <c r="W50" t="n">
        <v>2</v>
      </c>
      <c r="X50" t="n">
        <v>3.489707e-06</v>
      </c>
      <c r="Y50" t="n">
        <v>0.333333</v>
      </c>
      <c r="Z50" t="n">
        <v>20.888732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1374.979895168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1568.681107004</v>
      </c>
    </row>
    <row r="51">
      <c r="A51" t="n">
        <v>5171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-7241.55951044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5362.40671</v>
      </c>
      <c r="P51" t="inlineStr">
        <is>
          <t>BS2A</t>
        </is>
      </c>
      <c r="Q51" t="n">
        <v>2</v>
      </c>
      <c r="V51" t="n">
        <v>47759.5</v>
      </c>
      <c r="W51" t="n">
        <v>2</v>
      </c>
      <c r="X51" t="n">
        <v>3.489707e-06</v>
      </c>
      <c r="Y51" t="n">
        <v>0.333333</v>
      </c>
      <c r="Z51" t="n">
        <v>1787.467116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119358.1166709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131848.936877508</v>
      </c>
    </row>
    <row r="52">
      <c r="A52" t="n">
        <v>5173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-7241.55951044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126.113506</v>
      </c>
      <c r="P52" t="inlineStr">
        <is>
          <t>BS2A</t>
        </is>
      </c>
      <c r="Q52" t="n">
        <v>2</v>
      </c>
      <c r="V52" t="n">
        <v>47759.5</v>
      </c>
      <c r="W52" t="n">
        <v>2</v>
      </c>
      <c r="X52" t="n">
        <v>3.489707e-06</v>
      </c>
      <c r="Y52" t="n">
        <v>0.333333</v>
      </c>
      <c r="Z52" t="n">
        <v>42.037793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2665.61645413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3024.745319729</v>
      </c>
    </row>
    <row r="53">
      <c r="A53" t="n">
        <v>5175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-7241.55951044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2856.365932</v>
      </c>
      <c r="P53" t="inlineStr">
        <is>
          <t>BS2A</t>
        </is>
      </c>
      <c r="Q53" t="n">
        <v>2</v>
      </c>
      <c r="V53" t="n">
        <v>47759.5</v>
      </c>
      <c r="W53" t="n">
        <v>2</v>
      </c>
      <c r="X53" t="n">
        <v>3.489707e-06</v>
      </c>
      <c r="Y53" t="n">
        <v>0.333333</v>
      </c>
      <c r="Z53" t="n">
        <v>952.121025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62940.91247865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71636.63379997501</v>
      </c>
    </row>
    <row r="54">
      <c r="A54" t="n">
        <v>3415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-220.03084449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147.424131</v>
      </c>
      <c r="P54" t="inlineStr">
        <is>
          <t>BS2A</t>
        </is>
      </c>
      <c r="Q54" t="n">
        <v>2</v>
      </c>
      <c r="V54" t="n">
        <v>47759.5</v>
      </c>
      <c r="W54" t="n">
        <v>2</v>
      </c>
      <c r="X54" t="n">
        <v>3.489707e-06</v>
      </c>
      <c r="Y54" t="n">
        <v>0.333333</v>
      </c>
      <c r="Z54" t="n">
        <v>49.141328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3281.4121772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3624.811777264</v>
      </c>
    </row>
    <row r="55">
      <c r="A55" t="n">
        <v>3417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-220.03084449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3.17406</v>
      </c>
      <c r="P55" t="inlineStr">
        <is>
          <t>BS2A</t>
        </is>
      </c>
      <c r="Q55" t="n">
        <v>2</v>
      </c>
      <c r="V55" t="n">
        <v>47759.5</v>
      </c>
      <c r="W55" t="n">
        <v>2</v>
      </c>
      <c r="X55" t="n">
        <v>3.489707e-06</v>
      </c>
      <c r="Y55" t="n">
        <v>0.333333</v>
      </c>
      <c r="Z55" t="n">
        <v>1.058019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67.08898479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76.127641107</v>
      </c>
    </row>
    <row r="56">
      <c r="A56" t="n">
        <v>3419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-220.03084449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82.302744</v>
      </c>
      <c r="P56" t="inlineStr">
        <is>
          <t>BS2A</t>
        </is>
      </c>
      <c r="Q56" t="n">
        <v>2</v>
      </c>
      <c r="V56" t="n">
        <v>47759.5</v>
      </c>
      <c r="W56" t="n">
        <v>2</v>
      </c>
      <c r="X56" t="n">
        <v>3.489707e-06</v>
      </c>
      <c r="Y56" t="n">
        <v>0.333333</v>
      </c>
      <c r="Z56" t="n">
        <v>27.434221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1813.566613426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2064.123353819</v>
      </c>
    </row>
    <row r="57">
      <c r="A57" t="n">
        <v>4665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-38.72707821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0.338959</v>
      </c>
      <c r="P57" t="inlineStr">
        <is>
          <t>BS2A</t>
        </is>
      </c>
      <c r="Q57" t="n">
        <v>2</v>
      </c>
      <c r="V57" t="n">
        <v>47759.5</v>
      </c>
      <c r="W57" t="n">
        <v>2</v>
      </c>
      <c r="X57" t="n">
        <v>3.489707e-06</v>
      </c>
      <c r="Y57" t="n">
        <v>0.333333</v>
      </c>
      <c r="Z57" t="n">
        <v>0.112986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7.437190464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8.484909642</v>
      </c>
    </row>
    <row r="58">
      <c r="A58" t="n">
        <v>4667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-38.72707821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6.214663</v>
      </c>
      <c r="P58" t="inlineStr">
        <is>
          <t>BS2A</t>
        </is>
      </c>
      <c r="Q58" t="n">
        <v>2</v>
      </c>
      <c r="V58" t="n">
        <v>47759.5</v>
      </c>
      <c r="W58" t="n">
        <v>2</v>
      </c>
      <c r="X58" t="n">
        <v>3.489707e-06</v>
      </c>
      <c r="Y58" t="n">
        <v>0.333333</v>
      </c>
      <c r="Z58" t="n">
        <v>2.071552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138.3278848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152.803890176</v>
      </c>
    </row>
    <row r="59">
      <c r="A59" t="n">
        <v>4669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-38.72707821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1.743429</v>
      </c>
      <c r="P59" t="inlineStr">
        <is>
          <t>BS2A</t>
        </is>
      </c>
      <c r="Q59" t="n">
        <v>2</v>
      </c>
      <c r="V59" t="n">
        <v>47759.5</v>
      </c>
      <c r="W59" t="n">
        <v>2</v>
      </c>
      <c r="X59" t="n">
        <v>3.489707e-06</v>
      </c>
      <c r="Y59" t="n">
        <v>0.333333</v>
      </c>
      <c r="Z59" t="n">
        <v>0.581142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36.85021422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41.814910326</v>
      </c>
    </row>
    <row r="60">
      <c r="A60" t="n">
        <v>4671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-38.72707821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33.846695</v>
      </c>
      <c r="P60" t="inlineStr">
        <is>
          <t>BS2A</t>
        </is>
      </c>
      <c r="Q60" t="n">
        <v>2</v>
      </c>
      <c r="V60" t="n">
        <v>47759.5</v>
      </c>
      <c r="W60" t="n">
        <v>2</v>
      </c>
      <c r="X60" t="n">
        <v>3.489707e-06</v>
      </c>
      <c r="Y60" t="n">
        <v>0.333333</v>
      </c>
      <c r="Z60" t="n">
        <v>11.28222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745.82243532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848.8629505800001</v>
      </c>
    </row>
    <row r="61">
      <c r="A61" t="n">
        <v>5337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-8177.50761377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70.765671</v>
      </c>
      <c r="P61" t="inlineStr">
        <is>
          <t>BS2A</t>
        </is>
      </c>
      <c r="Q61" t="n">
        <v>2</v>
      </c>
      <c r="V61" t="n">
        <v>47759.5</v>
      </c>
      <c r="W61" t="n">
        <v>2</v>
      </c>
      <c r="X61" t="n">
        <v>3.489707e-06</v>
      </c>
      <c r="Y61" t="n">
        <v>0.333333</v>
      </c>
      <c r="Z61" t="n">
        <v>23.588533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1552.691596192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1771.428062701</v>
      </c>
    </row>
    <row r="62">
      <c r="A62" t="n">
        <v>5339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-8177.50761377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6055.480403</v>
      </c>
      <c r="P62" t="inlineStr">
        <is>
          <t>BS2A</t>
        </is>
      </c>
      <c r="Q62" t="n">
        <v>2</v>
      </c>
      <c r="V62" t="n">
        <v>47759.5</v>
      </c>
      <c r="W62" t="n">
        <v>2</v>
      </c>
      <c r="X62" t="n">
        <v>3.489707e-06</v>
      </c>
      <c r="Y62" t="n">
        <v>0.333333</v>
      </c>
      <c r="Z62" t="n">
        <v>2018.491449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134784.766506975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148889.984752587</v>
      </c>
    </row>
    <row r="63">
      <c r="A63" t="n">
        <v>5341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-8177.50761377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142.413268</v>
      </c>
      <c r="P63" t="inlineStr">
        <is>
          <t>BS2A</t>
        </is>
      </c>
      <c r="Q63" t="n">
        <v>2</v>
      </c>
      <c r="V63" t="n">
        <v>47759.5</v>
      </c>
      <c r="W63" t="n">
        <v>2</v>
      </c>
      <c r="X63" t="n">
        <v>3.489707e-06</v>
      </c>
      <c r="Y63" t="n">
        <v>0.333333</v>
      </c>
      <c r="Z63" t="n">
        <v>47.471042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3010.13877322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3415.683885026</v>
      </c>
    </row>
    <row r="64">
      <c r="A64" t="n">
        <v>5343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-8177.50761377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3225.541974</v>
      </c>
      <c r="P64" t="inlineStr">
        <is>
          <t>BS2A</t>
        </is>
      </c>
      <c r="Q64" t="n">
        <v>2</v>
      </c>
      <c r="V64" t="n">
        <v>47759.5</v>
      </c>
      <c r="W64" t="n">
        <v>2</v>
      </c>
      <c r="X64" t="n">
        <v>3.489707e-06</v>
      </c>
      <c r="Y64" t="n">
        <v>0.333333</v>
      </c>
      <c r="Z64" t="n">
        <v>1075.179583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71075.821513798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80895.43664533702</v>
      </c>
    </row>
    <row r="65">
      <c r="A65" t="n">
        <v>3499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-215.83687202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144.614103</v>
      </c>
      <c r="P65" t="inlineStr">
        <is>
          <t>BS2A</t>
        </is>
      </c>
      <c r="Q65" t="n">
        <v>2</v>
      </c>
      <c r="V65" t="n">
        <v>47759.5</v>
      </c>
      <c r="W65" t="n">
        <v>2</v>
      </c>
      <c r="X65" t="n">
        <v>3.489707e-06</v>
      </c>
      <c r="Y65" t="n">
        <v>0.333333</v>
      </c>
      <c r="Z65" t="n">
        <v>48.204653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3218.865704075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3555.719819239</v>
      </c>
    </row>
    <row r="66">
      <c r="A66" t="n">
        <v>3501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-215.83687202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3.113559</v>
      </c>
      <c r="P66" t="inlineStr">
        <is>
          <t>BS2A</t>
        </is>
      </c>
      <c r="Q66" t="n">
        <v>2</v>
      </c>
      <c r="V66" t="n">
        <v>47759.5</v>
      </c>
      <c r="W66" t="n">
        <v>2</v>
      </c>
      <c r="X66" t="n">
        <v>3.489707e-06</v>
      </c>
      <c r="Y66" t="n">
        <v>0.333333</v>
      </c>
      <c r="Z66" t="n">
        <v>1.037852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65.81019531999999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74.67656495600001</v>
      </c>
    </row>
    <row r="67">
      <c r="A67" t="n">
        <v>3503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-215.83687202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80.733985</v>
      </c>
      <c r="P67" t="inlineStr">
        <is>
          <t>BS2A</t>
        </is>
      </c>
      <c r="Q67" t="n">
        <v>2</v>
      </c>
      <c r="V67" t="n">
        <v>47759.5</v>
      </c>
      <c r="W67" t="n">
        <v>2</v>
      </c>
      <c r="X67" t="n">
        <v>3.489707e-06</v>
      </c>
      <c r="Y67" t="n">
        <v>0.333333</v>
      </c>
      <c r="Z67" t="n">
        <v>26.911301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1778.998463906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2024.779375939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45.31999518</v>
      </c>
      <c r="N5" t="inlineStr">
        <is>
          <t>ALGARROBO NORTE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6206.69602994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213.96502768</v>
      </c>
      <c r="N7" t="inlineStr">
        <is>
          <t>QUINTAY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43.77104984</v>
      </c>
      <c r="N8" t="inlineStr">
        <is>
          <t>ALGARROBO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7555.18856566</v>
      </c>
      <c r="N9" t="inlineStr">
        <is>
          <t>CASABLANCA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226.61277538</v>
      </c>
      <c r="N10" t="inlineStr">
        <is>
          <t>QUINTAY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13.88573460091818</v>
      </c>
      <c r="L11" t="n">
        <v>0.333333</v>
      </c>
      <c r="M11" t="n">
        <v>41.65724546</v>
      </c>
      <c r="N11" t="inlineStr">
        <is>
          <t>ALGARROBO NORTE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2437.338854595375</v>
      </c>
      <c r="L12" t="n">
        <v>0.333333</v>
      </c>
      <c r="M12" t="n">
        <v>7312.02387581</v>
      </c>
      <c r="N12" t="inlineStr">
        <is>
          <t>CASABLANCA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76.73812815179511</v>
      </c>
      <c r="L13" t="n">
        <v>0.333333</v>
      </c>
      <c r="M13" t="n">
        <v>230.21461467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13.22662695002649</v>
      </c>
      <c r="L14" t="n">
        <v>0.333333</v>
      </c>
      <c r="M14" t="n">
        <v>39.67992053</v>
      </c>
      <c r="N14" t="inlineStr">
        <is>
          <t>ALGARROBO NORTE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2413.850756293496</v>
      </c>
      <c r="L15" t="n">
        <v>0.333333</v>
      </c>
      <c r="M15" t="n">
        <v>7241.55951044</v>
      </c>
      <c r="N15" t="inlineStr">
        <is>
          <t>CASABLANCA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73.34354148638516</v>
      </c>
      <c r="L16" t="n">
        <v>0.333333</v>
      </c>
      <c r="M16" t="n">
        <v>220.03084449</v>
      </c>
      <c r="N16" t="inlineStr">
        <is>
          <t>QUINTAY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12.90901316097393</v>
      </c>
      <c r="L17" t="n">
        <v>0.333333</v>
      </c>
      <c r="M17" t="n">
        <v>38.72707821</v>
      </c>
      <c r="N17" t="inlineStr">
        <is>
          <t>ALGARROBO NORTE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2725.833145420795</v>
      </c>
      <c r="L18" t="n">
        <v>0.333333</v>
      </c>
      <c r="M18" t="n">
        <v>8177.50761377</v>
      </c>
      <c r="N18" t="inlineStr">
        <is>
          <t>CASABLANCA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71.94555206104265</v>
      </c>
      <c r="L19" t="n">
        <v>0.333333</v>
      </c>
      <c r="M19" t="n">
        <v>215.83687202</v>
      </c>
      <c r="N19" t="inlineStr">
        <is>
          <t>QUINTAY</t>
        </is>
      </c>
      <c r="O19" t="inlineStr">
        <is>
          <t>BS2A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2022-04-08T19:25:49Z</dcterms:created>
  <dcterms:modified xmlns:dcterms="http://purl.org/dc/terms/" xmlns:xsi="http://www.w3.org/2001/XMLSchema-instance" xsi:type="dcterms:W3CDTF">2022-04-08T19:25:49Z</dcterms:modified>
</cp:coreProperties>
</file>