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1.617189</v>
      </c>
      <c r="V4" t="n">
        <v>9948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1489.617887</v>
      </c>
      <c r="T5" t="n">
        <v>99509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65.55500000000001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65.962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23:20:38</t>
        </is>
      </c>
      <c r="H10" t="n">
        <v>33</v>
      </c>
      <c r="I10" t="n">
        <v>15620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0.016812</v>
      </c>
      <c r="V10" t="n">
        <v>104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23:20:38</t>
        </is>
      </c>
      <c r="H11" t="n">
        <v>33</v>
      </c>
      <c r="I11" t="n">
        <v>15620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15.4855</v>
      </c>
      <c r="T11" t="n">
        <v>1020</v>
      </c>
      <c r="W11" t="n">
        <v>65.84999999999999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23:20:38</t>
        </is>
      </c>
      <c r="H12" t="n">
        <v>33</v>
      </c>
      <c r="I12" t="n">
        <v>15620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0.000719</v>
      </c>
      <c r="V12" t="n">
        <v>4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23:20:38</t>
        </is>
      </c>
      <c r="H13" t="n">
        <v>33</v>
      </c>
      <c r="I13" t="n">
        <v>15620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0.662045</v>
      </c>
      <c r="T13" t="n">
        <v>42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2020-11-12 23:20:38</t>
        </is>
      </c>
      <c r="H14" t="n">
        <v>33</v>
      </c>
      <c r="I14" t="n">
        <v>15620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2020-11-12 23:20:38</t>
        </is>
      </c>
      <c r="H15" t="n">
        <v>33</v>
      </c>
      <c r="I15" t="n">
        <v>15620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2020-11-12 23:20:38</t>
        </is>
      </c>
      <c r="H16" t="n">
        <v>33</v>
      </c>
      <c r="I16" t="n">
        <v>15620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0.034028</v>
      </c>
      <c r="V16" t="n">
        <v>209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2020-11-12 23:20:38</t>
        </is>
      </c>
      <c r="H17" t="n">
        <v>33</v>
      </c>
      <c r="I17" t="n">
        <v>15620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31.343448</v>
      </c>
      <c r="T17" t="n">
        <v>2073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10:33:59</t>
        </is>
      </c>
      <c r="H18" t="n">
        <v>33</v>
      </c>
      <c r="I18" t="n">
        <v>16421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10:33:59</t>
        </is>
      </c>
      <c r="H19" t="n">
        <v>33</v>
      </c>
      <c r="I19" t="n">
        <v>16421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10:33:59</t>
        </is>
      </c>
      <c r="H20" t="n">
        <v>33</v>
      </c>
      <c r="I20" t="n">
        <v>16421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1.643633</v>
      </c>
      <c r="V20" t="n">
        <v>10110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10:33:59</t>
        </is>
      </c>
      <c r="H21" t="n">
        <v>33</v>
      </c>
      <c r="I21" t="n">
        <v>16421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1570.701452</v>
      </c>
      <c r="T21" t="n">
        <v>104926</v>
      </c>
      <c r="W21" t="n">
        <v>66.80200000000001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2020</t>
        </is>
      </c>
      <c r="G22" t="inlineStr">
        <is>
          <t>2020-12-11 10:33:59</t>
        </is>
      </c>
      <c r="H22" t="n">
        <v>33</v>
      </c>
      <c r="I22" t="n">
        <v>16421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65.55500000000001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2020</t>
        </is>
      </c>
      <c r="G23" t="inlineStr">
        <is>
          <t>2020-12-11 10:33:59</t>
        </is>
      </c>
      <c r="H23" t="n">
        <v>33</v>
      </c>
      <c r="I23" t="n">
        <v>16421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2020-12-11 10:33:59</t>
        </is>
      </c>
      <c r="H24" t="n">
        <v>33</v>
      </c>
      <c r="I24" t="n">
        <v>16421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65.961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2020-12-11 10:33:59</t>
        </is>
      </c>
      <c r="H25" t="n">
        <v>33</v>
      </c>
      <c r="I25" t="n">
        <v>16421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2020-12-11 10:33:59</t>
        </is>
      </c>
      <c r="H26" t="n">
        <v>33</v>
      </c>
      <c r="I26" t="n">
        <v>16421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0.017131</v>
      </c>
      <c r="V26" t="n">
        <v>106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2020-12-11 10:33:59</t>
        </is>
      </c>
      <c r="H27" t="n">
        <v>33</v>
      </c>
      <c r="I27" t="n">
        <v>16421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16.371271</v>
      </c>
      <c r="T27" t="n">
        <v>1078</v>
      </c>
      <c r="W27" t="n">
        <v>65.84999999999999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2020-12-11 10:33:59</t>
        </is>
      </c>
      <c r="H28" t="n">
        <v>33</v>
      </c>
      <c r="I28" t="n">
        <v>16421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0.000733</v>
      </c>
      <c r="V28" t="n">
        <v>4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2020-12-11 10:33:59</t>
        </is>
      </c>
      <c r="H29" t="n">
        <v>33</v>
      </c>
      <c r="I29" t="n">
        <v>16421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0.700067</v>
      </c>
      <c r="T29" t="n">
        <v>44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2020-12-11 10:33:59</t>
        </is>
      </c>
      <c r="H30" t="n">
        <v>33</v>
      </c>
      <c r="I30" t="n">
        <v>16421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2020-12-11 10:33:59</t>
        </is>
      </c>
      <c r="H31" t="n">
        <v>33</v>
      </c>
      <c r="I31" t="n">
        <v>16421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2020-12-11 10:33:59</t>
        </is>
      </c>
      <c r="H32" t="n">
        <v>33</v>
      </c>
      <c r="I32" t="n">
        <v>16421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0.034537</v>
      </c>
      <c r="V32" t="n">
        <v>212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2020-12-11 10:33:59</t>
        </is>
      </c>
      <c r="H33" t="n">
        <v>33</v>
      </c>
      <c r="I33" t="n">
        <v>16421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33.004789</v>
      </c>
      <c r="T33" t="n">
        <v>2183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2020</t>
        </is>
      </c>
      <c r="G34" t="inlineStr">
        <is>
          <t>2021-01-14 17:11:21</t>
        </is>
      </c>
      <c r="H34" t="n">
        <v>33</v>
      </c>
      <c r="I34" t="n">
        <v>16857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2020</t>
        </is>
      </c>
      <c r="G35" t="inlineStr">
        <is>
          <t>2021-01-14 17:11:21</t>
        </is>
      </c>
      <c r="H35" t="n">
        <v>33</v>
      </c>
      <c r="I35" t="n">
        <v>16857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2021-01-14 17:11:21</t>
        </is>
      </c>
      <c r="H36" t="n">
        <v>33</v>
      </c>
      <c r="I36" t="n">
        <v>16857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1.62014</v>
      </c>
      <c r="V36" t="n">
        <v>9966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2021-01-14 17:11:21</t>
        </is>
      </c>
      <c r="H37" t="n">
        <v>33</v>
      </c>
      <c r="I37" t="n">
        <v>16857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1741.55</v>
      </c>
      <c r="T37" t="n">
        <v>116339</v>
      </c>
      <c r="W37" t="n">
        <v>66.80200000000001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2020</t>
        </is>
      </c>
      <c r="G38" t="inlineStr">
        <is>
          <t>2021-01-14 17:11:21</t>
        </is>
      </c>
      <c r="H38" t="n">
        <v>33</v>
      </c>
      <c r="I38" t="n">
        <v>16857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65.55500000000001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2020</t>
        </is>
      </c>
      <c r="G39" t="inlineStr">
        <is>
          <t>2021-01-14 17:11:21</t>
        </is>
      </c>
      <c r="H39" t="n">
        <v>33</v>
      </c>
      <c r="I39" t="n">
        <v>16857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2020</t>
        </is>
      </c>
      <c r="G40" t="inlineStr">
        <is>
          <t>2021-01-14 17:11:21</t>
        </is>
      </c>
      <c r="H40" t="n">
        <v>33</v>
      </c>
      <c r="I40" t="n">
        <v>16857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65.961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2020</t>
        </is>
      </c>
      <c r="G41" t="inlineStr">
        <is>
          <t>2021-01-14 17:11:21</t>
        </is>
      </c>
      <c r="H41" t="n">
        <v>33</v>
      </c>
      <c r="I41" t="n">
        <v>16857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2021-01-14 17:11:21</t>
        </is>
      </c>
      <c r="H42" t="n">
        <v>33</v>
      </c>
      <c r="I42" t="n">
        <v>16857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0.016944</v>
      </c>
      <c r="V42" t="n">
        <v>104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2021-01-14 17:11:21</t>
        </is>
      </c>
      <c r="H43" t="n">
        <v>33</v>
      </c>
      <c r="I43" t="n">
        <v>16857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18.213757</v>
      </c>
      <c r="T43" t="n">
        <v>1199</v>
      </c>
      <c r="W43" t="n">
        <v>65.84999999999999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2021-01-14 17:11:21</t>
        </is>
      </c>
      <c r="H44" t="n">
        <v>33</v>
      </c>
      <c r="I44" t="n">
        <v>16857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0.000725</v>
      </c>
      <c r="V44" t="n">
        <v>4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2021-01-14 17:11:21</t>
        </is>
      </c>
      <c r="H45" t="n">
        <v>33</v>
      </c>
      <c r="I45" t="n">
        <v>16857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0.7790629999999999</v>
      </c>
      <c r="T45" t="n">
        <v>49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2020</t>
        </is>
      </c>
      <c r="G46" t="inlineStr">
        <is>
          <t>2021-01-14 17:11:21</t>
        </is>
      </c>
      <c r="H46" t="n">
        <v>33</v>
      </c>
      <c r="I46" t="n">
        <v>16857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2020</t>
        </is>
      </c>
      <c r="G47" t="inlineStr">
        <is>
          <t>2021-01-14 17:11:21</t>
        </is>
      </c>
      <c r="H47" t="n">
        <v>33</v>
      </c>
      <c r="I47" t="n">
        <v>16857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2021-01-14 17:11:21</t>
        </is>
      </c>
      <c r="H48" t="n">
        <v>33</v>
      </c>
      <c r="I48" t="n">
        <v>16857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0.033984</v>
      </c>
      <c r="V48" t="n">
        <v>209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2021-01-14 17:11:21</t>
        </is>
      </c>
      <c r="H49" t="n">
        <v>33</v>
      </c>
      <c r="I49" t="n">
        <v>16857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36.53003</v>
      </c>
      <c r="T49" t="n">
        <v>2416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ene 2021</t>
        </is>
      </c>
      <c r="G50" t="inlineStr">
        <is>
          <t>2021-02-12 20:12:39</t>
        </is>
      </c>
      <c r="H50" t="n">
        <v>33</v>
      </c>
      <c r="I50" t="n">
        <v>17212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64.491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ene 2021</t>
        </is>
      </c>
      <c r="G51" t="inlineStr">
        <is>
          <t>2021-02-12 20:12:39</t>
        </is>
      </c>
      <c r="H51" t="n">
        <v>33</v>
      </c>
      <c r="I51" t="n">
        <v>17212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2021-02-12 20:12:39</t>
        </is>
      </c>
      <c r="H52" t="n">
        <v>33</v>
      </c>
      <c r="I52" t="n">
        <v>17212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1.727562</v>
      </c>
      <c r="V52" t="n">
        <v>10627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2021-02-12 20:12:39</t>
        </is>
      </c>
      <c r="H53" t="n">
        <v>33</v>
      </c>
      <c r="I53" t="n">
        <v>17212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1889.66</v>
      </c>
      <c r="T53" t="n">
        <v>126233</v>
      </c>
      <c r="W53" t="n">
        <v>66.80200000000001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ene 2021</t>
        </is>
      </c>
      <c r="G54" t="inlineStr">
        <is>
          <t>2021-02-12 20:12:39</t>
        </is>
      </c>
      <c r="H54" t="n">
        <v>33</v>
      </c>
      <c r="I54" t="n">
        <v>17212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65.55500000000001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ene 2021</t>
        </is>
      </c>
      <c r="G55" t="inlineStr">
        <is>
          <t>2021-02-12 20:12:39</t>
        </is>
      </c>
      <c r="H55" t="n">
        <v>33</v>
      </c>
      <c r="I55" t="n">
        <v>17212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ene 2021</t>
        </is>
      </c>
      <c r="G56" t="inlineStr">
        <is>
          <t>2021-02-12 20:12:39</t>
        </is>
      </c>
      <c r="H56" t="n">
        <v>33</v>
      </c>
      <c r="I56" t="n">
        <v>17212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65.961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ene 2021</t>
        </is>
      </c>
      <c r="G57" t="inlineStr">
        <is>
          <t>2021-02-12 20:12:39</t>
        </is>
      </c>
      <c r="H57" t="n">
        <v>33</v>
      </c>
      <c r="I57" t="n">
        <v>17212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2021</t>
        </is>
      </c>
      <c r="G58" t="inlineStr">
        <is>
          <t>2021-02-12 20:12:39</t>
        </is>
      </c>
      <c r="H58" t="n">
        <v>33</v>
      </c>
      <c r="I58" t="n">
        <v>17212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0.018036</v>
      </c>
      <c r="V58" t="n">
        <v>111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2021</t>
        </is>
      </c>
      <c r="G59" t="inlineStr">
        <is>
          <t>2021-02-12 20:12:39</t>
        </is>
      </c>
      <c r="H59" t="n">
        <v>33</v>
      </c>
      <c r="I59" t="n">
        <v>17212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19.728807</v>
      </c>
      <c r="T59" t="n">
        <v>1299</v>
      </c>
      <c r="W59" t="n">
        <v>65.84999999999999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2021</t>
        </is>
      </c>
      <c r="G60" t="inlineStr">
        <is>
          <t>2021-02-12 20:12:39</t>
        </is>
      </c>
      <c r="H60" t="n">
        <v>33</v>
      </c>
      <c r="I60" t="n">
        <v>17212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0.000771</v>
      </c>
      <c r="V60" t="n">
        <v>5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2021</t>
        </is>
      </c>
      <c r="G61" t="inlineStr">
        <is>
          <t>2021-02-12 20:12:39</t>
        </is>
      </c>
      <c r="H61" t="n">
        <v>33</v>
      </c>
      <c r="I61" t="n">
        <v>17212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0.843659</v>
      </c>
      <c r="T61" t="n">
        <v>54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ene 2021</t>
        </is>
      </c>
      <c r="G62" t="inlineStr">
        <is>
          <t>2021-02-12 20:12:39</t>
        </is>
      </c>
      <c r="H62" t="n">
        <v>33</v>
      </c>
      <c r="I62" t="n">
        <v>17212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ene 2021</t>
        </is>
      </c>
      <c r="G63" t="inlineStr">
        <is>
          <t>2021-02-12 20:12:39</t>
        </is>
      </c>
      <c r="H63" t="n">
        <v>33</v>
      </c>
      <c r="I63" t="n">
        <v>17212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2021-02-12 20:12:39</t>
        </is>
      </c>
      <c r="H64" t="n">
        <v>33</v>
      </c>
      <c r="I64" t="n">
        <v>17212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0.03627</v>
      </c>
      <c r="V64" t="n">
        <v>223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2021-02-12 20:12:39</t>
        </is>
      </c>
      <c r="H65" t="n">
        <v>33</v>
      </c>
      <c r="I65" t="n">
        <v>17212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39.673651</v>
      </c>
      <c r="T65" t="n">
        <v>2624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feb 2021</t>
        </is>
      </c>
      <c r="G66" t="inlineStr">
        <is>
          <t>2021-03-08 15:36:00</t>
        </is>
      </c>
      <c r="H66" t="n">
        <v>33</v>
      </c>
      <c r="I66" t="n">
        <v>17703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64.491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feb 2021</t>
        </is>
      </c>
      <c r="G67" t="inlineStr">
        <is>
          <t>2021-03-08 15:36:00</t>
        </is>
      </c>
      <c r="H67" t="n">
        <v>33</v>
      </c>
      <c r="I67" t="n">
        <v>17703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2021-03-08 15:36:00</t>
        </is>
      </c>
      <c r="H68" t="n">
        <v>33</v>
      </c>
      <c r="I68" t="n">
        <v>17703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1.737372</v>
      </c>
      <c r="V68" t="n">
        <v>10687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2021-03-08 15:36:00</t>
        </is>
      </c>
      <c r="H69" t="n">
        <v>33</v>
      </c>
      <c r="I69" t="n">
        <v>17703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1524.527866</v>
      </c>
      <c r="T69" t="n">
        <v>101842</v>
      </c>
      <c r="W69" t="n">
        <v>66.80200000000001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feb 2021</t>
        </is>
      </c>
      <c r="G70" t="inlineStr">
        <is>
          <t>2021-03-08 15:36:00</t>
        </is>
      </c>
      <c r="H70" t="n">
        <v>33</v>
      </c>
      <c r="I70" t="n">
        <v>17703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65.55500000000001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feb 2021</t>
        </is>
      </c>
      <c r="G71" t="inlineStr">
        <is>
          <t>2021-03-08 15:36:00</t>
        </is>
      </c>
      <c r="H71" t="n">
        <v>33</v>
      </c>
      <c r="I71" t="n">
        <v>17703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feb 2021</t>
        </is>
      </c>
      <c r="G72" t="inlineStr">
        <is>
          <t>2021-03-08 15:36:00</t>
        </is>
      </c>
      <c r="H72" t="n">
        <v>33</v>
      </c>
      <c r="I72" t="n">
        <v>17703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65.961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feb 2021</t>
        </is>
      </c>
      <c r="G73" t="inlineStr">
        <is>
          <t>2021-03-08 15:36:00</t>
        </is>
      </c>
      <c r="H73" t="n">
        <v>33</v>
      </c>
      <c r="I73" t="n">
        <v>17703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2021</t>
        </is>
      </c>
      <c r="G74" t="inlineStr">
        <is>
          <t>2021-03-08 15:36:00</t>
        </is>
      </c>
      <c r="H74" t="n">
        <v>33</v>
      </c>
      <c r="I74" t="n">
        <v>17703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0.01808</v>
      </c>
      <c r="V74" t="n">
        <v>111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2021</t>
        </is>
      </c>
      <c r="G75" t="inlineStr">
        <is>
          <t>2021-03-08 15:36:00</t>
        </is>
      </c>
      <c r="H75" t="n">
        <v>33</v>
      </c>
      <c r="I75" t="n">
        <v>17703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15.865056</v>
      </c>
      <c r="T75" t="n">
        <v>1045</v>
      </c>
      <c r="W75" t="n">
        <v>65.84999999999999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2021</t>
        </is>
      </c>
      <c r="G76" t="inlineStr">
        <is>
          <t>2021-03-08 15:36:00</t>
        </is>
      </c>
      <c r="H76" t="n">
        <v>33</v>
      </c>
      <c r="I76" t="n">
        <v>17703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0.000773</v>
      </c>
      <c r="V76" t="n">
        <v>5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2021</t>
        </is>
      </c>
      <c r="G77" t="inlineStr">
        <is>
          <t>2021-03-08 15:36:00</t>
        </is>
      </c>
      <c r="H77" t="n">
        <v>33</v>
      </c>
      <c r="I77" t="n">
        <v>17703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0.678098</v>
      </c>
      <c r="T77" t="n">
        <v>43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feb 2021</t>
        </is>
      </c>
      <c r="G78" t="inlineStr">
        <is>
          <t>2021-03-08 15:36:00</t>
        </is>
      </c>
      <c r="H78" t="n">
        <v>33</v>
      </c>
      <c r="I78" t="n">
        <v>17703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BS2C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BS2C: Potencia feb 2021</t>
        </is>
      </c>
      <c r="G79" t="inlineStr">
        <is>
          <t>2021-03-08 15:36:00</t>
        </is>
      </c>
      <c r="H79" t="n">
        <v>33</v>
      </c>
      <c r="I79" t="n">
        <v>17703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2021</t>
        </is>
      </c>
      <c r="G80" t="inlineStr">
        <is>
          <t>2021-03-08 15:36:00</t>
        </is>
      </c>
      <c r="H80" t="n">
        <v>33</v>
      </c>
      <c r="I80" t="n">
        <v>17703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0.036538</v>
      </c>
      <c r="V80" t="n">
        <v>224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2021</t>
        </is>
      </c>
      <c r="G81" t="inlineStr">
        <is>
          <t>2021-03-08 15:36:00</t>
        </is>
      </c>
      <c r="H81" t="n">
        <v>33</v>
      </c>
      <c r="I81" t="n">
        <v>17703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32.062138</v>
      </c>
      <c r="T81" t="n">
        <v>2120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mar 2021</t>
        </is>
      </c>
      <c r="G82" t="inlineStr">
        <is>
          <t>2021-04-12 16:42:35</t>
        </is>
      </c>
      <c r="H82" t="n">
        <v>33</v>
      </c>
      <c r="I82" t="n">
        <v>18276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mar 2021</t>
        </is>
      </c>
      <c r="G83" t="inlineStr">
        <is>
          <t>2021-04-12 16:42:35</t>
        </is>
      </c>
      <c r="H83" t="n">
        <v>33</v>
      </c>
      <c r="I83" t="n">
        <v>18276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2021-04-12 16:42:35</t>
        </is>
      </c>
      <c r="H84" t="n">
        <v>33</v>
      </c>
      <c r="I84" t="n">
        <v>18276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1.729001</v>
      </c>
      <c r="V84" t="n">
        <v>10608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2021-04-12 16:42:35</t>
        </is>
      </c>
      <c r="H85" t="n">
        <v>33</v>
      </c>
      <c r="I85" t="n">
        <v>18276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1669.128933</v>
      </c>
      <c r="T85" t="n">
        <v>123182</v>
      </c>
      <c r="W85" t="n">
        <v>73.8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mar 2021</t>
        </is>
      </c>
      <c r="G86" t="inlineStr">
        <is>
          <t>2021-04-12 16:42:35</t>
        </is>
      </c>
      <c r="H86" t="n">
        <v>33</v>
      </c>
      <c r="I86" t="n">
        <v>18276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74.008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mar 2021</t>
        </is>
      </c>
      <c r="G87" t="inlineStr">
        <is>
          <t>2021-04-12 16:42:35</t>
        </is>
      </c>
      <c r="H87" t="n">
        <v>33</v>
      </c>
      <c r="I87" t="n">
        <v>18276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mar 2021</t>
        </is>
      </c>
      <c r="G88" t="inlineStr">
        <is>
          <t>2021-04-12 16:42:35</t>
        </is>
      </c>
      <c r="H88" t="n">
        <v>33</v>
      </c>
      <c r="I88" t="n">
        <v>18276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74.821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mar 2021</t>
        </is>
      </c>
      <c r="G89" t="inlineStr">
        <is>
          <t>2021-04-12 16:42:35</t>
        </is>
      </c>
      <c r="H89" t="n">
        <v>33</v>
      </c>
      <c r="I89" t="n">
        <v>18276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2021</t>
        </is>
      </c>
      <c r="G90" t="inlineStr">
        <is>
          <t>2021-04-12 16:42:35</t>
        </is>
      </c>
      <c r="H90" t="n">
        <v>33</v>
      </c>
      <c r="I90" t="n">
        <v>18276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0.015345</v>
      </c>
      <c r="V90" t="n">
        <v>94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2021</t>
        </is>
      </c>
      <c r="G91" t="inlineStr">
        <is>
          <t>2021-04-12 16:42:35</t>
        </is>
      </c>
      <c r="H91" t="n">
        <v>33</v>
      </c>
      <c r="I91" t="n">
        <v>18276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14.81392</v>
      </c>
      <c r="T91" t="n">
        <v>1113</v>
      </c>
      <c r="W91" t="n">
        <v>75.134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2021</t>
        </is>
      </c>
      <c r="G92" t="inlineStr">
        <is>
          <t>2021-04-12 16:42:35</t>
        </is>
      </c>
      <c r="H92" t="n">
        <v>33</v>
      </c>
      <c r="I92" t="n">
        <v>18276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0.021057</v>
      </c>
      <c r="V92" t="n">
        <v>124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2021</t>
        </is>
      </c>
      <c r="G93" t="inlineStr">
        <is>
          <t>2021-04-12 16:42:35</t>
        </is>
      </c>
      <c r="H93" t="n">
        <v>33</v>
      </c>
      <c r="I93" t="n">
        <v>18276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20.327696</v>
      </c>
      <c r="T93" t="n">
        <v>1463</v>
      </c>
      <c r="W93" t="n">
        <v>71.989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mar 2021</t>
        </is>
      </c>
      <c r="G94" t="inlineStr">
        <is>
          <t>2021-04-12 16:42:35</t>
        </is>
      </c>
      <c r="H94" t="n">
        <v>33</v>
      </c>
      <c r="I94" t="n">
        <v>18276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74.553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mar 2021</t>
        </is>
      </c>
      <c r="G95" t="inlineStr">
        <is>
          <t>2021-04-12 16:42:35</t>
        </is>
      </c>
      <c r="H95" t="n">
        <v>33</v>
      </c>
      <c r="I95" t="n">
        <v>18276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2021</t>
        </is>
      </c>
      <c r="G96" t="inlineStr">
        <is>
          <t>2021-04-12 16:42:35</t>
        </is>
      </c>
      <c r="H96" t="n">
        <v>33</v>
      </c>
      <c r="I96" t="n">
        <v>18276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0.06673</v>
      </c>
      <c r="V96" t="n">
        <v>409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2021</t>
        </is>
      </c>
      <c r="G97" t="inlineStr">
        <is>
          <t>2021-04-12 16:42:35</t>
        </is>
      </c>
      <c r="H97" t="n">
        <v>33</v>
      </c>
      <c r="I97" t="n">
        <v>18276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64.41945</v>
      </c>
      <c r="T97" t="n">
        <v>4849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1489.617887</v>
      </c>
      <c r="T3" t="n">
        <v>99509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65.55500000000001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65.962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15.4855</v>
      </c>
      <c r="T6" t="n">
        <v>1020</v>
      </c>
      <c r="W6" t="n">
        <v>65.84999999999999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0.662045</v>
      </c>
      <c r="T7" t="n">
        <v>42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31.343448</v>
      </c>
      <c r="T9" t="n">
        <v>2073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10:33:59</t>
        </is>
      </c>
      <c r="H10" t="n">
        <v>33</v>
      </c>
      <c r="I10" t="n">
        <v>16421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64.491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10:33:59</t>
        </is>
      </c>
      <c r="H11" t="n">
        <v>33</v>
      </c>
      <c r="I11" t="n">
        <v>16421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1570.701452</v>
      </c>
      <c r="T11" t="n">
        <v>104926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2020-12-11 10:33:59</t>
        </is>
      </c>
      <c r="H12" t="n">
        <v>33</v>
      </c>
      <c r="I12" t="n">
        <v>16421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65.55500000000001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10:33:59</t>
        </is>
      </c>
      <c r="H13" t="n">
        <v>33</v>
      </c>
      <c r="I13" t="n">
        <v>16421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65.961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2020-12-11 10:33:59</t>
        </is>
      </c>
      <c r="H14" t="n">
        <v>33</v>
      </c>
      <c r="I14" t="n">
        <v>16421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16.371271</v>
      </c>
      <c r="T14" t="n">
        <v>1078</v>
      </c>
      <c r="W14" t="n">
        <v>65.84999999999999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10:33:59</t>
        </is>
      </c>
      <c r="H15" t="n">
        <v>33</v>
      </c>
      <c r="I15" t="n">
        <v>16421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0.700067</v>
      </c>
      <c r="T15" t="n">
        <v>44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2020-12-11 10:33:59</t>
        </is>
      </c>
      <c r="H16" t="n">
        <v>33</v>
      </c>
      <c r="I16" t="n">
        <v>16421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65.627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10:33:59</t>
        </is>
      </c>
      <c r="H17" t="n">
        <v>33</v>
      </c>
      <c r="I17" t="n">
        <v>16421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33.004789</v>
      </c>
      <c r="T17" t="n">
        <v>2183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2021-01-14 17:11:21</t>
        </is>
      </c>
      <c r="H18" t="n">
        <v>33</v>
      </c>
      <c r="I18" t="n">
        <v>16857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17:11:21</t>
        </is>
      </c>
      <c r="H19" t="n">
        <v>33</v>
      </c>
      <c r="I19" t="n">
        <v>16857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1741.55</v>
      </c>
      <c r="T19" t="n">
        <v>116339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2021-01-14 17:11:21</t>
        </is>
      </c>
      <c r="H20" t="n">
        <v>33</v>
      </c>
      <c r="I20" t="n">
        <v>16857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65.55500000000001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2021-01-14 17:11:21</t>
        </is>
      </c>
      <c r="H21" t="n">
        <v>33</v>
      </c>
      <c r="I21" t="n">
        <v>16857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65.961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2021-01-14 17:11:21</t>
        </is>
      </c>
      <c r="H22" t="n">
        <v>33</v>
      </c>
      <c r="I22" t="n">
        <v>16857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18.213757</v>
      </c>
      <c r="T22" t="n">
        <v>1199</v>
      </c>
      <c r="W22" t="n">
        <v>65.84999999999999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17:11:21</t>
        </is>
      </c>
      <c r="H23" t="n">
        <v>33</v>
      </c>
      <c r="I23" t="n">
        <v>16857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0.7790629999999999</v>
      </c>
      <c r="T23" t="n">
        <v>49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2021-01-14 17:11:21</t>
        </is>
      </c>
      <c r="H24" t="n">
        <v>33</v>
      </c>
      <c r="I24" t="n">
        <v>16857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65.627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17:11:21</t>
        </is>
      </c>
      <c r="H25" t="n">
        <v>33</v>
      </c>
      <c r="I25" t="n">
        <v>16857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36.53003</v>
      </c>
      <c r="T25" t="n">
        <v>2416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2021-02-12 20:12:39</t>
        </is>
      </c>
      <c r="H26" t="n">
        <v>33</v>
      </c>
      <c r="I26" t="n">
        <v>17212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64.491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2021-02-12 20:12:39</t>
        </is>
      </c>
      <c r="H27" t="n">
        <v>33</v>
      </c>
      <c r="I27" t="n">
        <v>17212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1889.66</v>
      </c>
      <c r="T27" t="n">
        <v>126233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2021-02-12 20:12:39</t>
        </is>
      </c>
      <c r="H28" t="n">
        <v>33</v>
      </c>
      <c r="I28" t="n">
        <v>17212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65.55500000000001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2021-02-12 20:12:39</t>
        </is>
      </c>
      <c r="H29" t="n">
        <v>33</v>
      </c>
      <c r="I29" t="n">
        <v>17212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65.961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2021-02-12 20:12:39</t>
        </is>
      </c>
      <c r="H30" t="n">
        <v>33</v>
      </c>
      <c r="I30" t="n">
        <v>17212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19.728807</v>
      </c>
      <c r="T30" t="n">
        <v>1299</v>
      </c>
      <c r="W30" t="n">
        <v>65.84999999999999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2021-02-12 20:12:39</t>
        </is>
      </c>
      <c r="H31" t="n">
        <v>33</v>
      </c>
      <c r="I31" t="n">
        <v>17212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0.843659</v>
      </c>
      <c r="T31" t="n">
        <v>54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2021-02-12 20:12:39</t>
        </is>
      </c>
      <c r="H32" t="n">
        <v>33</v>
      </c>
      <c r="I32" t="n">
        <v>17212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65.627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20:12:39</t>
        </is>
      </c>
      <c r="H33" t="n">
        <v>33</v>
      </c>
      <c r="I33" t="n">
        <v>17212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39.673651</v>
      </c>
      <c r="T33" t="n">
        <v>2624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2021-03-08 15:36:00</t>
        </is>
      </c>
      <c r="H34" t="n">
        <v>33</v>
      </c>
      <c r="I34" t="n">
        <v>17703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2021-03-08 15:36:00</t>
        </is>
      </c>
      <c r="H35" t="n">
        <v>33</v>
      </c>
      <c r="I35" t="n">
        <v>17703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1524.527866</v>
      </c>
      <c r="T35" t="n">
        <v>101842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2021-03-08 15:36:00</t>
        </is>
      </c>
      <c r="H36" t="n">
        <v>33</v>
      </c>
      <c r="I36" t="n">
        <v>17703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65.55500000000001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2021-03-08 15:36:00</t>
        </is>
      </c>
      <c r="H37" t="n">
        <v>33</v>
      </c>
      <c r="I37" t="n">
        <v>17703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65.961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2021-03-08 15:36:00</t>
        </is>
      </c>
      <c r="H38" t="n">
        <v>33</v>
      </c>
      <c r="I38" t="n">
        <v>17703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15.865056</v>
      </c>
      <c r="T38" t="n">
        <v>1045</v>
      </c>
      <c r="W38" t="n">
        <v>65.84999999999999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2021-03-08 15:36:00</t>
        </is>
      </c>
      <c r="H39" t="n">
        <v>33</v>
      </c>
      <c r="I39" t="n">
        <v>17703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0.678098</v>
      </c>
      <c r="T39" t="n">
        <v>43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2021-03-08 15:36:00</t>
        </is>
      </c>
      <c r="H40" t="n">
        <v>33</v>
      </c>
      <c r="I40" t="n">
        <v>17703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65.627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2021-03-08 15:36:00</t>
        </is>
      </c>
      <c r="H41" t="n">
        <v>33</v>
      </c>
      <c r="I41" t="n">
        <v>17703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32.062138</v>
      </c>
      <c r="T41" t="n">
        <v>2120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2021-04-12 16:42:35</t>
        </is>
      </c>
      <c r="H42" t="n">
        <v>33</v>
      </c>
      <c r="I42" t="n">
        <v>18276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2021-04-12 16:42:35</t>
        </is>
      </c>
      <c r="H43" t="n">
        <v>33</v>
      </c>
      <c r="I43" t="n">
        <v>18276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1669.128933</v>
      </c>
      <c r="T43" t="n">
        <v>123182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2021</t>
        </is>
      </c>
      <c r="G44" t="inlineStr">
        <is>
          <t>2021-04-12 16:42:35</t>
        </is>
      </c>
      <c r="H44" t="n">
        <v>33</v>
      </c>
      <c r="I44" t="n">
        <v>18276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74.008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2021-04-12 16:42:35</t>
        </is>
      </c>
      <c r="H45" t="n">
        <v>33</v>
      </c>
      <c r="I45" t="n">
        <v>18276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74.821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2021-04-12 16:42:35</t>
        </is>
      </c>
      <c r="H46" t="n">
        <v>33</v>
      </c>
      <c r="I46" t="n">
        <v>18276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14.81392</v>
      </c>
      <c r="T46" t="n">
        <v>1113</v>
      </c>
      <c r="W46" t="n">
        <v>75.134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2021-04-12 16:42:35</t>
        </is>
      </c>
      <c r="H47" t="n">
        <v>33</v>
      </c>
      <c r="I47" t="n">
        <v>18276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20.327696</v>
      </c>
      <c r="T47" t="n">
        <v>1463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2021-04-12 16:42:35</t>
        </is>
      </c>
      <c r="H48" t="n">
        <v>33</v>
      </c>
      <c r="I48" t="n">
        <v>18276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74.553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2021-04-12 16:42:35</t>
        </is>
      </c>
      <c r="H49" t="n">
        <v>33</v>
      </c>
      <c r="I49" t="n">
        <v>18276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64.41945</v>
      </c>
      <c r="T49" t="n">
        <v>4849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1.617189</v>
      </c>
      <c r="V3" t="n">
        <v>9948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0.016812</v>
      </c>
      <c r="V6" t="n">
        <v>104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0.000719</v>
      </c>
      <c r="V7" t="n">
        <v>4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0.034028</v>
      </c>
      <c r="V9" t="n">
        <v>209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10:33:59</t>
        </is>
      </c>
      <c r="H10" t="n">
        <v>33</v>
      </c>
      <c r="I10" t="n">
        <v>16421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10:33:59</t>
        </is>
      </c>
      <c r="H11" t="n">
        <v>33</v>
      </c>
      <c r="I11" t="n">
        <v>16421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1.643633</v>
      </c>
      <c r="V11" t="n">
        <v>10110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10:33:59</t>
        </is>
      </c>
      <c r="H12" t="n">
        <v>33</v>
      </c>
      <c r="I12" t="n">
        <v>16421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2020-12-11 10:33:59</t>
        </is>
      </c>
      <c r="H13" t="n">
        <v>33</v>
      </c>
      <c r="I13" t="n">
        <v>16421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10:33:59</t>
        </is>
      </c>
      <c r="H14" t="n">
        <v>33</v>
      </c>
      <c r="I14" t="n">
        <v>16421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0.017131</v>
      </c>
      <c r="V14" t="n">
        <v>106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2020-12-11 10:33:59</t>
        </is>
      </c>
      <c r="H15" t="n">
        <v>33</v>
      </c>
      <c r="I15" t="n">
        <v>16421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0.000733</v>
      </c>
      <c r="V15" t="n">
        <v>4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10:33:59</t>
        </is>
      </c>
      <c r="H16" t="n">
        <v>33</v>
      </c>
      <c r="I16" t="n">
        <v>16421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2020-12-11 10:33:59</t>
        </is>
      </c>
      <c r="H17" t="n">
        <v>33</v>
      </c>
      <c r="I17" t="n">
        <v>16421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0.034537</v>
      </c>
      <c r="V17" t="n">
        <v>212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17:11:21</t>
        </is>
      </c>
      <c r="H18" t="n">
        <v>33</v>
      </c>
      <c r="I18" t="n">
        <v>16857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2021-01-14 17:11:21</t>
        </is>
      </c>
      <c r="H19" t="n">
        <v>33</v>
      </c>
      <c r="I19" t="n">
        <v>16857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1.62014</v>
      </c>
      <c r="V19" t="n">
        <v>9966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2021-01-14 17:11:21</t>
        </is>
      </c>
      <c r="H20" t="n">
        <v>33</v>
      </c>
      <c r="I20" t="n">
        <v>16857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2021-01-14 17:11:21</t>
        </is>
      </c>
      <c r="H21" t="n">
        <v>33</v>
      </c>
      <c r="I21" t="n">
        <v>16857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17:11:21</t>
        </is>
      </c>
      <c r="H22" t="n">
        <v>33</v>
      </c>
      <c r="I22" t="n">
        <v>16857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0.016944</v>
      </c>
      <c r="V22" t="n">
        <v>104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2021-01-14 17:11:21</t>
        </is>
      </c>
      <c r="H23" t="n">
        <v>33</v>
      </c>
      <c r="I23" t="n">
        <v>16857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0.000725</v>
      </c>
      <c r="V23" t="n">
        <v>4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17:11:21</t>
        </is>
      </c>
      <c r="H24" t="n">
        <v>33</v>
      </c>
      <c r="I24" t="n">
        <v>16857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2021-01-14 17:11:21</t>
        </is>
      </c>
      <c r="H25" t="n">
        <v>33</v>
      </c>
      <c r="I25" t="n">
        <v>16857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0.033984</v>
      </c>
      <c r="V25" t="n">
        <v>209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2021-02-12 20:12:39</t>
        </is>
      </c>
      <c r="H26" t="n">
        <v>33</v>
      </c>
      <c r="I26" t="n">
        <v>17212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2021-02-12 20:12:39</t>
        </is>
      </c>
      <c r="H27" t="n">
        <v>33</v>
      </c>
      <c r="I27" t="n">
        <v>17212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1.727562</v>
      </c>
      <c r="V27" t="n">
        <v>10627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2021-02-12 20:12:39</t>
        </is>
      </c>
      <c r="H28" t="n">
        <v>33</v>
      </c>
      <c r="I28" t="n">
        <v>17212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2021-02-12 20:12:39</t>
        </is>
      </c>
      <c r="H29" t="n">
        <v>33</v>
      </c>
      <c r="I29" t="n">
        <v>17212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2021-02-12 20:12:39</t>
        </is>
      </c>
      <c r="H30" t="n">
        <v>33</v>
      </c>
      <c r="I30" t="n">
        <v>17212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0.018036</v>
      </c>
      <c r="V30" t="n">
        <v>111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2021-02-12 20:12:39</t>
        </is>
      </c>
      <c r="H31" t="n">
        <v>33</v>
      </c>
      <c r="I31" t="n">
        <v>17212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0.000771</v>
      </c>
      <c r="V31" t="n">
        <v>5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20:12:39</t>
        </is>
      </c>
      <c r="H32" t="n">
        <v>33</v>
      </c>
      <c r="I32" t="n">
        <v>17212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2021-02-12 20:12:39</t>
        </is>
      </c>
      <c r="H33" t="n">
        <v>33</v>
      </c>
      <c r="I33" t="n">
        <v>17212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0.03627</v>
      </c>
      <c r="V33" t="n">
        <v>223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2021-03-08 15:36:00</t>
        </is>
      </c>
      <c r="H34" t="n">
        <v>33</v>
      </c>
      <c r="I34" t="n">
        <v>17703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2021-03-08 15:36:00</t>
        </is>
      </c>
      <c r="H35" t="n">
        <v>33</v>
      </c>
      <c r="I35" t="n">
        <v>17703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1.737372</v>
      </c>
      <c r="V35" t="n">
        <v>10687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2021-03-08 15:36:00</t>
        </is>
      </c>
      <c r="H36" t="n">
        <v>33</v>
      </c>
      <c r="I36" t="n">
        <v>17703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2021</t>
        </is>
      </c>
      <c r="G37" t="inlineStr">
        <is>
          <t>2021-03-08 15:36:00</t>
        </is>
      </c>
      <c r="H37" t="n">
        <v>33</v>
      </c>
      <c r="I37" t="n">
        <v>17703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2021-03-08 15:36:00</t>
        </is>
      </c>
      <c r="H38" t="n">
        <v>33</v>
      </c>
      <c r="I38" t="n">
        <v>17703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0.01808</v>
      </c>
      <c r="V38" t="n">
        <v>111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2021-03-08 15:36:00</t>
        </is>
      </c>
      <c r="H39" t="n">
        <v>33</v>
      </c>
      <c r="I39" t="n">
        <v>17703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0.000773</v>
      </c>
      <c r="V39" t="n">
        <v>5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2021-03-08 15:36:00</t>
        </is>
      </c>
      <c r="H40" t="n">
        <v>33</v>
      </c>
      <c r="I40" t="n">
        <v>17703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2021-03-08 15:36:00</t>
        </is>
      </c>
      <c r="H41" t="n">
        <v>33</v>
      </c>
      <c r="I41" t="n">
        <v>17703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0.036538</v>
      </c>
      <c r="V41" t="n">
        <v>224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2021-04-12 16:42:35</t>
        </is>
      </c>
      <c r="H42" t="n">
        <v>33</v>
      </c>
      <c r="I42" t="n">
        <v>18276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2021-04-12 16:42:35</t>
        </is>
      </c>
      <c r="H43" t="n">
        <v>33</v>
      </c>
      <c r="I43" t="n">
        <v>18276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1.729001</v>
      </c>
      <c r="V43" t="n">
        <v>10608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2021-04-12 16:42:35</t>
        </is>
      </c>
      <c r="H44" t="n">
        <v>33</v>
      </c>
      <c r="I44" t="n">
        <v>18276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2021</t>
        </is>
      </c>
      <c r="G45" t="inlineStr">
        <is>
          <t>2021-04-12 16:42:35</t>
        </is>
      </c>
      <c r="H45" t="n">
        <v>33</v>
      </c>
      <c r="I45" t="n">
        <v>18276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2021-04-12 16:42:35</t>
        </is>
      </c>
      <c r="H46" t="n">
        <v>33</v>
      </c>
      <c r="I46" t="n">
        <v>18276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0.015345</v>
      </c>
      <c r="V46" t="n">
        <v>94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2021-04-12 16:42:35</t>
        </is>
      </c>
      <c r="H47" t="n">
        <v>33</v>
      </c>
      <c r="I47" t="n">
        <v>18276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0.021057</v>
      </c>
      <c r="V47" t="n">
        <v>124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2021-04-12 16:42:35</t>
        </is>
      </c>
      <c r="H48" t="n">
        <v>33</v>
      </c>
      <c r="I48" t="n">
        <v>18276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2021-04-12 16:42:35</t>
        </is>
      </c>
      <c r="H49" t="n">
        <v>33</v>
      </c>
      <c r="I49" t="n">
        <v>18276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0.06673</v>
      </c>
      <c r="V49" t="n">
        <v>409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2013/03_2_BS2C_BB_EDECSA_San Juan SpA.</t>
        </is>
      </c>
      <c r="K2" t="inlineStr">
        <is>
          <t>Casablanca 012</t>
        </is>
      </c>
      <c r="L2" t="inlineStr">
        <is>
          <t>-1</t>
        </is>
      </c>
      <c r="M2" t="n">
        <v>1434.515793624209</v>
      </c>
      <c r="N2" t="n">
        <v>2</v>
      </c>
      <c r="O2" t="inlineStr">
        <is>
          <t>3</t>
        </is>
      </c>
      <c r="P2" s="2" t="n">
        <v>44659.64295552083</v>
      </c>
      <c r="Q2" t="n">
        <v>31</v>
      </c>
      <c r="R2" t="inlineStr">
        <is>
          <t>LOS MAQUIS 220</t>
        </is>
      </c>
      <c r="S2" t="n">
        <v>11.93891013857059</v>
      </c>
      <c r="T2" t="n">
        <v>896.5789094297703</v>
      </c>
      <c r="U2" t="n">
        <v>0.01317352511843128</v>
      </c>
      <c r="V2" t="n">
        <v>80.56583962143118</v>
      </c>
      <c r="W2" t="inlineStr">
        <is>
          <t>EDECSA</t>
        </is>
      </c>
      <c r="X2" t="n">
        <v>85.434830103168</v>
      </c>
      <c r="Y2" t="n">
        <v>0.8965789094297703</v>
      </c>
      <c r="Z2" t="n">
        <v>1019.998759305768</v>
      </c>
      <c r="AA2" t="n">
        <v>100.2062681858597</v>
      </c>
      <c r="AB2" t="n">
        <v>80.56583962143118</v>
      </c>
      <c r="AC2" t="n">
        <v>100.2062681858597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2013/03_2_BS2C_BB_EDECSA_San Juan SpA.</t>
        </is>
      </c>
      <c r="K3" t="inlineStr">
        <is>
          <t>Casablanca 012</t>
        </is>
      </c>
      <c r="L3" t="inlineStr">
        <is>
          <t>-1</t>
        </is>
      </c>
      <c r="M3" t="n">
        <v>1434.515793624209</v>
      </c>
      <c r="N3" t="n">
        <v>2</v>
      </c>
      <c r="O3" t="inlineStr">
        <is>
          <t>3</t>
        </is>
      </c>
      <c r="P3" s="2" t="n">
        <v>44659.64295552083</v>
      </c>
      <c r="Q3" t="n">
        <v>13</v>
      </c>
      <c r="R3" t="inlineStr">
        <is>
          <t>MELIPILLA 220</t>
        </is>
      </c>
      <c r="S3" t="n">
        <v>1396.721206779028</v>
      </c>
      <c r="T3" t="n">
        <v>103026.8762663723</v>
      </c>
      <c r="U3" t="n">
        <v>1.54115758368143</v>
      </c>
      <c r="V3" t="n">
        <v>9457.892248962391</v>
      </c>
      <c r="W3" t="inlineStr">
        <is>
          <t>EDECSA</t>
        </is>
      </c>
      <c r="X3" t="n">
        <v>83.91738268701899</v>
      </c>
      <c r="Y3" t="n">
        <v>103.0268762663723</v>
      </c>
      <c r="Z3" t="n">
        <v>117209.1880163507</v>
      </c>
      <c r="AA3" t="n">
        <v>11763.54757333631</v>
      </c>
      <c r="AB3" t="n">
        <v>9457.892248962391</v>
      </c>
      <c r="AC3" t="n">
        <v>11763.54757333631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2013/03_2_BS2C_BB_EDECSA_San Juan SpA.</t>
        </is>
      </c>
      <c r="K4" t="inlineStr">
        <is>
          <t>Casablanca 012</t>
        </is>
      </c>
      <c r="L4" t="inlineStr">
        <is>
          <t>-1</t>
        </is>
      </c>
      <c r="M4" t="n">
        <v>1434.515793624209</v>
      </c>
      <c r="N4" t="n">
        <v>2</v>
      </c>
      <c r="O4" t="inlineStr">
        <is>
          <t>3</t>
        </is>
      </c>
      <c r="P4" s="2" t="n">
        <v>44659.64295552083</v>
      </c>
      <c r="Q4" t="n">
        <v>5</v>
      </c>
      <c r="R4" t="inlineStr">
        <is>
          <t>NOGALES 220</t>
        </is>
      </c>
      <c r="S4" t="n">
        <v>16.77019477046751</v>
      </c>
      <c r="T4" t="n">
        <v>1206.659800825001</v>
      </c>
      <c r="U4" t="n">
        <v>0.01850441786440894</v>
      </c>
      <c r="V4" t="n">
        <v>109.0334755019888</v>
      </c>
      <c r="W4" t="inlineStr">
        <is>
          <t>EDECSA</t>
        </is>
      </c>
      <c r="X4" t="n">
        <v>81.85738432472999</v>
      </c>
      <c r="Y4" t="n">
        <v>1.206659800825001</v>
      </c>
      <c r="Z4" t="n">
        <v>1372.764278526736</v>
      </c>
      <c r="AA4" t="n">
        <v>135.6137754999861</v>
      </c>
      <c r="AB4" t="n">
        <v>109.0334755019888</v>
      </c>
      <c r="AC4" t="n">
        <v>135.6137754999861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2013/03_2_BS2C_BB_EDECSA_San Juan SpA.</t>
        </is>
      </c>
      <c r="K5" t="inlineStr">
        <is>
          <t>Casablanca 012</t>
        </is>
      </c>
      <c r="L5" t="inlineStr">
        <is>
          <t>-1</t>
        </is>
      </c>
      <c r="M5" t="n">
        <v>1434.515793624209</v>
      </c>
      <c r="N5" t="n">
        <v>2</v>
      </c>
      <c r="O5" t="inlineStr">
        <is>
          <t>3</t>
        </is>
      </c>
      <c r="P5" s="2" t="n">
        <v>44659.64295552083</v>
      </c>
      <c r="Q5" t="n">
        <v>11</v>
      </c>
      <c r="R5" t="inlineStr">
        <is>
          <t>QUILLOTA 220</t>
        </is>
      </c>
      <c r="S5" t="n">
        <v>53.24837039739297</v>
      </c>
      <c r="T5" t="n">
        <v>4006.343279250444</v>
      </c>
      <c r="U5" t="n">
        <v>0.0587548391606852</v>
      </c>
      <c r="V5" t="n">
        <v>359.9679350438045</v>
      </c>
      <c r="W5" t="inlineStr">
        <is>
          <t>EDECSA</t>
        </is>
      </c>
      <c r="X5" t="n">
        <v>85.59589992017399</v>
      </c>
      <c r="Y5" t="n">
        <v>4.006343279250443</v>
      </c>
      <c r="Z5" t="n">
        <v>4557.842183447604</v>
      </c>
      <c r="AA5" t="n">
        <v>447.7213122435379</v>
      </c>
      <c r="AB5" t="n">
        <v>359.9679350438045</v>
      </c>
      <c r="AC5" t="n">
        <v>447.7213122435379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2013/03_2_BS2C_BB_EDECSA_San Juan SpA.</t>
        </is>
      </c>
      <c r="K6" t="inlineStr">
        <is>
          <t>Quintay 012</t>
        </is>
      </c>
      <c r="L6" t="inlineStr">
        <is>
          <t>-1</t>
        </is>
      </c>
      <c r="M6" t="n">
        <v>52.47275584238999</v>
      </c>
      <c r="N6" t="n">
        <v>0</v>
      </c>
      <c r="O6" t="inlineStr">
        <is>
          <t>3</t>
        </is>
      </c>
      <c r="P6" s="2" t="n">
        <v>44659.64295552083</v>
      </c>
      <c r="Q6" t="n">
        <v>31</v>
      </c>
      <c r="R6" t="inlineStr">
        <is>
          <t>LOS MAQUIS 220</t>
        </is>
      </c>
      <c r="S6" t="n">
        <v>0.9214989890626074</v>
      </c>
      <c r="T6" t="n">
        <v>69.20200831273753</v>
      </c>
      <c r="U6" t="n">
        <v>0.00101679214753506</v>
      </c>
      <c r="V6" t="n">
        <v>6.2184352593693</v>
      </c>
      <c r="W6" t="inlineStr">
        <is>
          <t>EDECSA</t>
        </is>
      </c>
      <c r="X6" t="n">
        <v>85.434830103168</v>
      </c>
      <c r="Y6" t="n">
        <v>0.06920200831273754</v>
      </c>
      <c r="Z6" t="n">
        <v>78.72810957080493</v>
      </c>
      <c r="AA6" t="n">
        <v>7.734372213145895</v>
      </c>
      <c r="AB6" t="n">
        <v>6.2184352593693</v>
      </c>
      <c r="AC6" t="n">
        <v>7.734372213145895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2013/03_2_BS2C_BB_EDECSA_San Juan SpA.</t>
        </is>
      </c>
      <c r="K7" t="inlineStr">
        <is>
          <t>Quintay 012</t>
        </is>
      </c>
      <c r="L7" t="inlineStr">
        <is>
          <t>-1</t>
        </is>
      </c>
      <c r="M7" t="n">
        <v>52.47275584238999</v>
      </c>
      <c r="N7" t="n">
        <v>0</v>
      </c>
      <c r="O7" t="inlineStr">
        <is>
          <t>3</t>
        </is>
      </c>
      <c r="P7" s="2" t="n">
        <v>44659.64295552083</v>
      </c>
      <c r="Q7" t="n">
        <v>13</v>
      </c>
      <c r="R7" t="inlineStr">
        <is>
          <t>MELIPILLA 220</t>
        </is>
      </c>
      <c r="S7" t="n">
        <v>49.70971953640105</v>
      </c>
      <c r="T7" t="n">
        <v>3666.756901130885</v>
      </c>
      <c r="U7" t="n">
        <v>0.05485025277368883</v>
      </c>
      <c r="V7" t="n">
        <v>336.6091735555663</v>
      </c>
      <c r="W7" t="inlineStr">
        <is>
          <t>EDECSA</t>
        </is>
      </c>
      <c r="X7" t="n">
        <v>83.91738268701899</v>
      </c>
      <c r="Y7" t="n">
        <v>3.666756901130885</v>
      </c>
      <c r="Z7" t="n">
        <v>4171.509557600551</v>
      </c>
      <c r="AA7" t="n">
        <v>418.6681263128933</v>
      </c>
      <c r="AB7" t="n">
        <v>336.6091735555663</v>
      </c>
      <c r="AC7" t="n">
        <v>418.6681263128933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2013/03_2_BS2C_BB_EDECSA_San Juan SpA.</t>
        </is>
      </c>
      <c r="K8" t="inlineStr">
        <is>
          <t>Quintay 012</t>
        </is>
      </c>
      <c r="L8" t="inlineStr">
        <is>
          <t>-1</t>
        </is>
      </c>
      <c r="M8" t="n">
        <v>52.47275584238999</v>
      </c>
      <c r="N8" t="n">
        <v>0</v>
      </c>
      <c r="O8" t="inlineStr">
        <is>
          <t>3</t>
        </is>
      </c>
      <c r="P8" s="2" t="n">
        <v>44659.64295552083</v>
      </c>
      <c r="Q8" t="n">
        <v>5</v>
      </c>
      <c r="R8" t="inlineStr">
        <is>
          <t>NOGALES 220</t>
        </is>
      </c>
      <c r="S8" t="n">
        <v>0.8489161525483544</v>
      </c>
      <c r="T8" t="n">
        <v>61.08175901182853</v>
      </c>
      <c r="U8" t="n">
        <v>0.0009367034452255887</v>
      </c>
      <c r="V8" t="n">
        <v>5.519332350577299</v>
      </c>
      <c r="W8" t="inlineStr">
        <is>
          <t>EDECSA</t>
        </is>
      </c>
      <c r="X8" t="n">
        <v>81.85738432472999</v>
      </c>
      <c r="Y8" t="n">
        <v>0.06108175901182852</v>
      </c>
      <c r="Z8" t="n">
        <v>69.49005575862176</v>
      </c>
      <c r="AA8" t="n">
        <v>6.864841232061317</v>
      </c>
      <c r="AB8" t="n">
        <v>5.519332350577299</v>
      </c>
      <c r="AC8" t="n">
        <v>6.864841232061317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2013/03_2_BS2C_BB_EDECSA_San Juan SpA.</t>
        </is>
      </c>
      <c r="K9" t="inlineStr">
        <is>
          <t>Quintay 012</t>
        </is>
      </c>
      <c r="L9" t="inlineStr">
        <is>
          <t>-1</t>
        </is>
      </c>
      <c r="M9" t="n">
        <v>52.47275584238999</v>
      </c>
      <c r="N9" t="n">
        <v>0</v>
      </c>
      <c r="O9" t="inlineStr">
        <is>
          <t>3</t>
        </is>
      </c>
      <c r="P9" s="2" t="n">
        <v>44659.64295552083</v>
      </c>
      <c r="Q9" t="n">
        <v>11</v>
      </c>
      <c r="R9" t="inlineStr">
        <is>
          <t>QUILLOTA 220</t>
        </is>
      </c>
      <c r="S9" t="n">
        <v>2.60804322792133</v>
      </c>
      <c r="T9" t="n">
        <v>196.22603246256</v>
      </c>
      <c r="U9" t="n">
        <v>0.00287774366120572</v>
      </c>
      <c r="V9" t="n">
        <v>17.6308106380244</v>
      </c>
      <c r="W9" t="inlineStr">
        <is>
          <t>EDECSA</t>
        </is>
      </c>
      <c r="X9" t="n">
        <v>85.59589992017399</v>
      </c>
      <c r="Y9" t="n">
        <v>0.19622603246256</v>
      </c>
      <c r="Z9" t="n">
        <v>223.2378071246417</v>
      </c>
      <c r="AA9" t="n">
        <v>21.92886895276666</v>
      </c>
      <c r="AB9" t="n">
        <v>17.6308106380244</v>
      </c>
      <c r="AC9" t="n">
        <v>21.92886895276666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9.972673914357527</v>
      </c>
      <c r="N10" t="n">
        <v>0</v>
      </c>
      <c r="O10" t="inlineStr">
        <is>
          <t>3</t>
        </is>
      </c>
      <c r="P10" s="2" t="n">
        <v>44659.64295552083</v>
      </c>
      <c r="Q10" t="n">
        <v>31</v>
      </c>
      <c r="R10" t="inlineStr">
        <is>
          <t>LOS MAQUIS 220</t>
        </is>
      </c>
      <c r="S10" t="n">
        <v>0.1003539738608442</v>
      </c>
      <c r="T10" t="n">
        <v>7.536304017434525</v>
      </c>
      <c r="U10" t="n">
        <v>0.0001107316815392755</v>
      </c>
      <c r="V10" t="n">
        <v>0.6772060489278523</v>
      </c>
      <c r="W10" t="inlineStr">
        <is>
          <t>EDECSA</t>
        </is>
      </c>
      <c r="X10" t="n">
        <v>85.434830103168</v>
      </c>
      <c r="Y10" t="n">
        <v>0.007536304017434525</v>
      </c>
      <c r="Z10" t="n">
        <v>8.573724706978982</v>
      </c>
      <c r="AA10" t="n">
        <v>0.8422960807560351</v>
      </c>
      <c r="AB10" t="n">
        <v>0.6772060489278523</v>
      </c>
      <c r="AC10" t="n">
        <v>0.8422960807560351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9.972673914357527</v>
      </c>
      <c r="N11" t="n">
        <v>0</v>
      </c>
      <c r="O11" t="inlineStr">
        <is>
          <t>3</t>
        </is>
      </c>
      <c r="P11" s="2" t="n">
        <v>44659.64295552083</v>
      </c>
      <c r="Q11" t="n">
        <v>13</v>
      </c>
      <c r="R11" t="inlineStr">
        <is>
          <t>MELIPILLA 220</t>
        </is>
      </c>
      <c r="S11" t="n">
        <v>9.650999169818672</v>
      </c>
      <c r="T11" t="n">
        <v>711.890313177637</v>
      </c>
      <c r="U11" t="n">
        <v>0.01064901892265917</v>
      </c>
      <c r="V11" t="n">
        <v>65.35170354681337</v>
      </c>
      <c r="W11" t="inlineStr">
        <is>
          <t>EDECSA</t>
        </is>
      </c>
      <c r="X11" t="n">
        <v>83.917382687019</v>
      </c>
      <c r="Y11" t="n">
        <v>0.7118903131776372</v>
      </c>
      <c r="Z11" t="n">
        <v>809.886590645776</v>
      </c>
      <c r="AA11" t="n">
        <v>81.28321336668328</v>
      </c>
      <c r="AB11" t="n">
        <v>65.35170354681337</v>
      </c>
      <c r="AC11" t="n">
        <v>81.28321336668328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9.972673914357527</v>
      </c>
      <c r="N12" t="n">
        <v>0</v>
      </c>
      <c r="O12" t="inlineStr">
        <is>
          <t>3</t>
        </is>
      </c>
      <c r="P12" s="2" t="n">
        <v>44659.64295552083</v>
      </c>
      <c r="Q12" t="n">
        <v>5</v>
      </c>
      <c r="R12" t="inlineStr">
        <is>
          <t>NOGALES 220</t>
        </is>
      </c>
      <c r="S12" t="n">
        <v>0.1336046372322052</v>
      </c>
      <c r="T12" t="n">
        <v>9.613206474847338</v>
      </c>
      <c r="U12" t="n">
        <v>0.0001474208302172612</v>
      </c>
      <c r="V12" t="n">
        <v>0.8686469143616061</v>
      </c>
      <c r="W12" t="inlineStr">
        <is>
          <t>EDECSA</t>
        </is>
      </c>
      <c r="X12" t="n">
        <v>81.85738432472999</v>
      </c>
      <c r="Y12" t="n">
        <v>0.009613206474847338</v>
      </c>
      <c r="Z12" t="n">
        <v>10.93652613748275</v>
      </c>
      <c r="AA12" t="n">
        <v>1.080406609902495</v>
      </c>
      <c r="AB12" t="n">
        <v>0.8686469143616061</v>
      </c>
      <c r="AC12" t="n">
        <v>1.080406609902495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9.972673914357527</v>
      </c>
      <c r="N13" t="n">
        <v>0</v>
      </c>
      <c r="O13" t="inlineStr">
        <is>
          <t>3</t>
        </is>
      </c>
      <c r="P13" s="2" t="n">
        <v>44659.64295552083</v>
      </c>
      <c r="Q13" t="n">
        <v>11</v>
      </c>
      <c r="R13" t="inlineStr">
        <is>
          <t>QUILLOTA 220</t>
        </is>
      </c>
      <c r="S13" t="n">
        <v>0.394734074759304</v>
      </c>
      <c r="T13" t="n">
        <v>29.6993165368401</v>
      </c>
      <c r="U13" t="n">
        <v>0.0004355539315220112</v>
      </c>
      <c r="V13" t="n">
        <v>2.668468700959347</v>
      </c>
      <c r="W13" t="inlineStr">
        <is>
          <t>EDECSA</t>
        </is>
      </c>
      <c r="X13" t="n">
        <v>85.59589992017399</v>
      </c>
      <c r="Y13" t="n">
        <v>0.0296993165368401</v>
      </c>
      <c r="Z13" t="n">
        <v>33.78761835817986</v>
      </c>
      <c r="AA13" t="n">
        <v>3.318990921591228</v>
      </c>
      <c r="AB13" t="n">
        <v>2.668468700959347</v>
      </c>
      <c r="AC13" t="n">
        <v>3.318990921591228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1517.496750096057</v>
      </c>
      <c r="N14" t="n">
        <v>2</v>
      </c>
      <c r="O14" t="inlineStr">
        <is>
          <t>3</t>
        </is>
      </c>
      <c r="P14" s="2" t="n">
        <v>44659.64295552083</v>
      </c>
      <c r="Q14" t="n">
        <v>31</v>
      </c>
      <c r="R14" t="inlineStr">
        <is>
          <t>LOS MAQUIS 220</t>
        </is>
      </c>
      <c r="S14" t="n">
        <v>12.62952796720187</v>
      </c>
      <c r="T14" t="n">
        <v>948.4423854456076</v>
      </c>
      <c r="U14" t="n">
        <v>0.01343228220743953</v>
      </c>
      <c r="V14" t="n">
        <v>82.14833040856151</v>
      </c>
      <c r="W14" t="inlineStr">
        <is>
          <t>EDECSA</t>
        </is>
      </c>
      <c r="X14" t="n">
        <v>85.434830103168</v>
      </c>
      <c r="Y14" t="n">
        <v>0.9484423854456075</v>
      </c>
      <c r="Z14" t="n">
        <v>1079.001576161101</v>
      </c>
      <c r="AA14" t="n">
        <v>102.1745403091561</v>
      </c>
      <c r="AB14" t="n">
        <v>82.14833040856151</v>
      </c>
      <c r="AC14" t="n">
        <v>102.1745403091561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1517.496750096057</v>
      </c>
      <c r="N15" t="n">
        <v>2</v>
      </c>
      <c r="O15" t="inlineStr">
        <is>
          <t>3</t>
        </is>
      </c>
      <c r="P15" s="2" t="n">
        <v>44659.64295552083</v>
      </c>
      <c r="Q15" t="n">
        <v>13</v>
      </c>
      <c r="R15" t="inlineStr">
        <is>
          <t>MELIPILLA 220</t>
        </is>
      </c>
      <c r="S15" t="n">
        <v>1477.515898742803</v>
      </c>
      <c r="T15" t="n">
        <v>108986.5657817391</v>
      </c>
      <c r="U15" t="n">
        <v>1.571429317820264</v>
      </c>
      <c r="V15" t="n">
        <v>9643.66611317063</v>
      </c>
      <c r="W15" t="inlineStr">
        <is>
          <t>EDECSA</t>
        </is>
      </c>
      <c r="X15" t="n">
        <v>83.917382687019</v>
      </c>
      <c r="Y15" t="n">
        <v>108.9865657817391</v>
      </c>
      <c r="Z15" t="n">
        <v>123989.2671009546</v>
      </c>
      <c r="AA15" t="n">
        <v>11994.60959349581</v>
      </c>
      <c r="AB15" t="n">
        <v>9643.66611317063</v>
      </c>
      <c r="AC15" t="n">
        <v>11994.60959349581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1517.496750096057</v>
      </c>
      <c r="N16" t="n">
        <v>2</v>
      </c>
      <c r="O16" t="inlineStr">
        <is>
          <t>3</t>
        </is>
      </c>
      <c r="P16" s="2" t="n">
        <v>44659.64295552083</v>
      </c>
      <c r="Q16" t="n">
        <v>5</v>
      </c>
      <c r="R16" t="inlineStr">
        <is>
          <t>NOGALES 220</t>
        </is>
      </c>
      <c r="S16" t="n">
        <v>17.74028294130373</v>
      </c>
      <c r="T16" t="n">
        <v>1276.460206546305</v>
      </c>
      <c r="U16" t="n">
        <v>0.01886788544482806</v>
      </c>
      <c r="V16" t="n">
        <v>111.1751334463665</v>
      </c>
      <c r="W16" t="inlineStr">
        <is>
          <t>EDECSA</t>
        </is>
      </c>
      <c r="X16" t="n">
        <v>81.85738432473001</v>
      </c>
      <c r="Y16" t="n">
        <v>1.276460206546306</v>
      </c>
      <c r="Z16" t="n">
        <v>1452.173158755751</v>
      </c>
      <c r="AA16" t="n">
        <v>138.2775291621474</v>
      </c>
      <c r="AB16" t="n">
        <v>111.1751334463665</v>
      </c>
      <c r="AC16" t="n">
        <v>138.2775291621474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1517.496750096057</v>
      </c>
      <c r="N17" t="n">
        <v>2</v>
      </c>
      <c r="O17" t="inlineStr">
        <is>
          <t>3</t>
        </is>
      </c>
      <c r="P17" s="2" t="n">
        <v>44659.64295552083</v>
      </c>
      <c r="Q17" t="n">
        <v>11</v>
      </c>
      <c r="R17" t="inlineStr">
        <is>
          <t>QUILLOTA 220</t>
        </is>
      </c>
      <c r="S17" t="n">
        <v>56.32857399346465</v>
      </c>
      <c r="T17" t="n">
        <v>4238.094089345639</v>
      </c>
      <c r="U17" t="n">
        <v>0.05990891379216679</v>
      </c>
      <c r="V17" t="n">
        <v>367.038499237585</v>
      </c>
      <c r="W17" t="inlineStr">
        <is>
          <t>EDECSA</t>
        </is>
      </c>
      <c r="X17" t="n">
        <v>85.59589992017401</v>
      </c>
      <c r="Y17" t="n">
        <v>4.23809408934564</v>
      </c>
      <c r="Z17" t="n">
        <v>4821.494982190716</v>
      </c>
      <c r="AA17" t="n">
        <v>456.5155463154042</v>
      </c>
      <c r="AB17" t="n">
        <v>367.038499237585</v>
      </c>
      <c r="AC17" t="n">
        <v>456.5155463154042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2013/03_2_BS2C_BB_EDECSA_San Juan SpA.</t>
        </is>
      </c>
      <c r="K18" t="inlineStr">
        <is>
          <t>Quintay 012</t>
        </is>
      </c>
      <c r="L18" t="inlineStr">
        <is>
          <t>-1</t>
        </is>
      </c>
      <c r="M18" t="n">
        <v>51.40059682012214</v>
      </c>
      <c r="N18" t="n">
        <v>0</v>
      </c>
      <c r="O18" t="inlineStr">
        <is>
          <t>3</t>
        </is>
      </c>
      <c r="P18" s="2" t="n">
        <v>44659.64295552083</v>
      </c>
      <c r="Q18" t="n">
        <v>31</v>
      </c>
      <c r="R18" t="inlineStr">
        <is>
          <t>LOS MAQUIS 220</t>
        </is>
      </c>
      <c r="S18" t="n">
        <v>0.9026702952142842</v>
      </c>
      <c r="T18" t="n">
        <v>67.78802583020099</v>
      </c>
      <c r="U18" t="n">
        <v>0.0009600455517481506</v>
      </c>
      <c r="V18" t="n">
        <v>5.871387897776331</v>
      </c>
      <c r="W18" t="inlineStr">
        <is>
          <t>EDECSA</t>
        </is>
      </c>
      <c r="X18" t="n">
        <v>85.43483010316798</v>
      </c>
      <c r="Y18" t="n">
        <v>0.06778802583020098</v>
      </c>
      <c r="Z18" t="n">
        <v>77.11948331080886</v>
      </c>
      <c r="AA18" t="n">
        <v>7.302721265890958</v>
      </c>
      <c r="AB18" t="n">
        <v>5.871387897776331</v>
      </c>
      <c r="AC18" t="n">
        <v>7.302721265890958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2013/03_2_BS2C_BB_EDECSA_San Juan SpA.</t>
        </is>
      </c>
      <c r="K19" t="inlineStr">
        <is>
          <t>Quintay 012</t>
        </is>
      </c>
      <c r="L19" t="inlineStr">
        <is>
          <t>-1</t>
        </is>
      </c>
      <c r="M19" t="n">
        <v>51.40059682012214</v>
      </c>
      <c r="N19" t="n">
        <v>0</v>
      </c>
      <c r="O19" t="inlineStr">
        <is>
          <t>3</t>
        </is>
      </c>
      <c r="P19" s="2" t="n">
        <v>44659.64295552083</v>
      </c>
      <c r="Q19" t="n">
        <v>13</v>
      </c>
      <c r="R19" t="inlineStr">
        <is>
          <t>MELIPILLA 220</t>
        </is>
      </c>
      <c r="S19" t="n">
        <v>48.6940167504555</v>
      </c>
      <c r="T19" t="n">
        <v>3591.83523119194</v>
      </c>
      <c r="U19" t="n">
        <v>0.05178909112870182</v>
      </c>
      <c r="V19" t="n">
        <v>317.8232055912881</v>
      </c>
      <c r="W19" t="inlineStr">
        <is>
          <t>EDECSA</t>
        </is>
      </c>
      <c r="X19" t="n">
        <v>83.91738268701899</v>
      </c>
      <c r="Y19" t="n">
        <v>3.59183523119194</v>
      </c>
      <c r="Z19" t="n">
        <v>4086.274438216086</v>
      </c>
      <c r="AA19" t="n">
        <v>395.3024945165275</v>
      </c>
      <c r="AB19" t="n">
        <v>317.8232055912881</v>
      </c>
      <c r="AC19" t="n">
        <v>395.3024945165275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2013/03_2_BS2C_BB_EDECSA_San Juan SpA.</t>
        </is>
      </c>
      <c r="K20" t="inlineStr">
        <is>
          <t>Quintay 012</t>
        </is>
      </c>
      <c r="L20" t="inlineStr">
        <is>
          <t>-1</t>
        </is>
      </c>
      <c r="M20" t="n">
        <v>51.40059682012214</v>
      </c>
      <c r="N20" t="n">
        <v>0</v>
      </c>
      <c r="O20" t="inlineStr">
        <is>
          <t>3</t>
        </is>
      </c>
      <c r="P20" s="2" t="n">
        <v>44659.64295552083</v>
      </c>
      <c r="Q20" t="n">
        <v>5</v>
      </c>
      <c r="R20" t="inlineStr">
        <is>
          <t>NOGALES 220</t>
        </is>
      </c>
      <c r="S20" t="n">
        <v>0.8315705205629204</v>
      </c>
      <c r="T20" t="n">
        <v>59.83369498375975</v>
      </c>
      <c r="U20" t="n">
        <v>0.0008844265547054555</v>
      </c>
      <c r="V20" t="n">
        <v>5.211301527688769</v>
      </c>
      <c r="W20" t="inlineStr">
        <is>
          <t>EDECSA</t>
        </is>
      </c>
      <c r="X20" t="n">
        <v>81.85738432473001</v>
      </c>
      <c r="Y20" t="n">
        <v>0.05983369498375977</v>
      </c>
      <c r="Z20" t="n">
        <v>68.07018769483476</v>
      </c>
      <c r="AA20" t="n">
        <v>6.481718318020857</v>
      </c>
      <c r="AB20" t="n">
        <v>5.211301527688769</v>
      </c>
      <c r="AC20" t="n">
        <v>6.481718318020857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2013/03_2_BS2C_BB_EDECSA_San Juan SpA.</t>
        </is>
      </c>
      <c r="K21" t="inlineStr">
        <is>
          <t>Quintay 012</t>
        </is>
      </c>
      <c r="L21" t="inlineStr">
        <is>
          <t>-1</t>
        </is>
      </c>
      <c r="M21" t="n">
        <v>51.40059682012214</v>
      </c>
      <c r="N21" t="n">
        <v>0</v>
      </c>
      <c r="O21" t="inlineStr">
        <is>
          <t>3</t>
        </is>
      </c>
      <c r="P21" s="2" t="n">
        <v>44659.64295552083</v>
      </c>
      <c r="Q21" t="n">
        <v>11</v>
      </c>
      <c r="R21" t="inlineStr">
        <is>
          <t>QUILLOTA 220</t>
        </is>
      </c>
      <c r="S21" t="n">
        <v>2.554753915545983</v>
      </c>
      <c r="T21" t="n">
        <v>192.2166087581813</v>
      </c>
      <c r="U21" t="n">
        <v>0.002717138411925754</v>
      </c>
      <c r="V21" t="n">
        <v>16.64684504869827</v>
      </c>
      <c r="W21" t="inlineStr">
        <is>
          <t>EDECSA</t>
        </is>
      </c>
      <c r="X21" t="n">
        <v>85.59589992017399</v>
      </c>
      <c r="Y21" t="n">
        <v>0.1922166087581812</v>
      </c>
      <c r="Z21" t="n">
        <v>218.6764604757466</v>
      </c>
      <c r="AA21" t="n">
        <v>20.70503115509736</v>
      </c>
      <c r="AB21" t="n">
        <v>16.64684504869827</v>
      </c>
      <c r="AC21" t="n">
        <v>20.70503115509736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9.547238267204019</v>
      </c>
      <c r="N22" t="n">
        <v>0</v>
      </c>
      <c r="O22" t="inlineStr">
        <is>
          <t>3</t>
        </is>
      </c>
      <c r="P22" s="2" t="n">
        <v>44659.64295552083</v>
      </c>
      <c r="Q22" t="n">
        <v>31</v>
      </c>
      <c r="R22" t="inlineStr">
        <is>
          <t>LOS MAQUIS 220</t>
        </is>
      </c>
      <c r="S22" t="n">
        <v>0.09607285946960269</v>
      </c>
      <c r="T22" t="n">
        <v>7.214804246727403</v>
      </c>
      <c r="U22" t="n">
        <v>0.000102179413531739</v>
      </c>
      <c r="V22" t="n">
        <v>0.6249026110476856</v>
      </c>
      <c r="W22" t="inlineStr">
        <is>
          <t>EDECSA</t>
        </is>
      </c>
      <c r="X22" t="n">
        <v>85.43483010316798</v>
      </c>
      <c r="Y22" t="n">
        <v>0.007214804246727404</v>
      </c>
      <c r="Z22" t="n">
        <v>8.207968426311039</v>
      </c>
      <c r="AA22" t="n">
        <v>0.7772420535418976</v>
      </c>
      <c r="AB22" t="n">
        <v>0.6249026110476856</v>
      </c>
      <c r="AC22" t="n">
        <v>0.7772420535418976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9.547238267204019</v>
      </c>
      <c r="N23" t="n">
        <v>0</v>
      </c>
      <c r="O23" t="inlineStr">
        <is>
          <t>3</t>
        </is>
      </c>
      <c r="P23" s="2" t="n">
        <v>44659.64295552083</v>
      </c>
      <c r="Q23" t="n">
        <v>13</v>
      </c>
      <c r="R23" t="inlineStr">
        <is>
          <t>MELIPILLA 220</t>
        </is>
      </c>
      <c r="S23" t="n">
        <v>9.239286211714369</v>
      </c>
      <c r="T23" t="n">
        <v>681.5209740525495</v>
      </c>
      <c r="U23" t="n">
        <v>0.009826550929959123</v>
      </c>
      <c r="V23" t="n">
        <v>60.30431985578558</v>
      </c>
      <c r="W23" t="inlineStr">
        <is>
          <t>EDECSA</t>
        </is>
      </c>
      <c r="X23" t="n">
        <v>83.917382687019</v>
      </c>
      <c r="Y23" t="n">
        <v>0.6815209740525494</v>
      </c>
      <c r="Z23" t="n">
        <v>775.3367167833327</v>
      </c>
      <c r="AA23" t="n">
        <v>75.00537295495718</v>
      </c>
      <c r="AB23" t="n">
        <v>60.30431985578558</v>
      </c>
      <c r="AC23" t="n">
        <v>75.00537295495718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9.547238267204019</v>
      </c>
      <c r="N24" t="n">
        <v>0</v>
      </c>
      <c r="O24" t="inlineStr">
        <is>
          <t>3</t>
        </is>
      </c>
      <c r="P24" s="2" t="n">
        <v>44659.64295552083</v>
      </c>
      <c r="Q24" t="n">
        <v>5</v>
      </c>
      <c r="R24" t="inlineStr">
        <is>
          <t>NOGALES 220</t>
        </is>
      </c>
      <c r="S24" t="n">
        <v>0.127905044947155</v>
      </c>
      <c r="T24" t="n">
        <v>9.203105758332489</v>
      </c>
      <c r="U24" t="n">
        <v>0.0001360349067635081</v>
      </c>
      <c r="V24" t="n">
        <v>0.8015577027441962</v>
      </c>
      <c r="W24" t="inlineStr">
        <is>
          <t>EDECSA</t>
        </is>
      </c>
      <c r="X24" t="n">
        <v>81.85738432473001</v>
      </c>
      <c r="Y24" t="n">
        <v>0.009203105758332488</v>
      </c>
      <c r="Z24" t="n">
        <v>10.46997242131114</v>
      </c>
      <c r="AA24" t="n">
        <v>0.9969623168460151</v>
      </c>
      <c r="AB24" t="n">
        <v>0.8015577027441962</v>
      </c>
      <c r="AC24" t="n">
        <v>0.9969623168460151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9.547238267204019</v>
      </c>
      <c r="N25" t="n">
        <v>0</v>
      </c>
      <c r="O25" t="inlineStr">
        <is>
          <t>3</t>
        </is>
      </c>
      <c r="P25" s="2" t="n">
        <v>44659.64295552083</v>
      </c>
      <c r="Q25" t="n">
        <v>11</v>
      </c>
      <c r="R25" t="inlineStr">
        <is>
          <t>QUILLOTA 220</t>
        </is>
      </c>
      <c r="S25" t="n">
        <v>0.3778946645879764</v>
      </c>
      <c r="T25" t="n">
        <v>28.43233958969689</v>
      </c>
      <c r="U25" t="n">
        <v>0.0004019142910656235</v>
      </c>
      <c r="V25" t="n">
        <v>2.462371772030903</v>
      </c>
      <c r="W25" t="inlineStr">
        <is>
          <t>EDECSA</t>
        </is>
      </c>
      <c r="X25" t="n">
        <v>85.59589992017398</v>
      </c>
      <c r="Y25" t="n">
        <v>0.02843233958969689</v>
      </c>
      <c r="Z25" t="n">
        <v>32.34623389044015</v>
      </c>
      <c r="AA25" t="n">
        <v>3.062651457749879</v>
      </c>
      <c r="AB25" t="n">
        <v>2.462371772030903</v>
      </c>
      <c r="AC25" t="n">
        <v>3.062651457749879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1689.53762036734</v>
      </c>
      <c r="N26" t="n">
        <v>2</v>
      </c>
      <c r="O26" t="inlineStr">
        <is>
          <t>3</t>
        </is>
      </c>
      <c r="P26" s="2" t="n">
        <v>44659.64295552083</v>
      </c>
      <c r="Q26" t="n">
        <v>31</v>
      </c>
      <c r="R26" t="inlineStr">
        <is>
          <t>LOS MAQUIS 220</t>
        </is>
      </c>
      <c r="S26" t="n">
        <v>14.06135639283467</v>
      </c>
      <c r="T26" t="n">
        <v>1055.968713514452</v>
      </c>
      <c r="U26" t="n">
        <v>0.01329529828609687</v>
      </c>
      <c r="V26" t="n">
        <v>81.31057251624405</v>
      </c>
      <c r="W26" t="inlineStr">
        <is>
          <t>EDECSA</t>
        </is>
      </c>
      <c r="X26" t="n">
        <v>85.434830103168</v>
      </c>
      <c r="Y26" t="n">
        <v>1.055968713514452</v>
      </c>
      <c r="Z26" t="n">
        <v>1201.329594441925</v>
      </c>
      <c r="AA26" t="n">
        <v>101.1325528809005</v>
      </c>
      <c r="AB26" t="n">
        <v>81.31057251624405</v>
      </c>
      <c r="AC26" t="n">
        <v>101.1325528809005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1689.53762036734</v>
      </c>
      <c r="N27" t="n">
        <v>2</v>
      </c>
      <c r="O27" t="inlineStr">
        <is>
          <t>3</t>
        </is>
      </c>
      <c r="P27" s="2" t="n">
        <v>44659.64295552083</v>
      </c>
      <c r="Q27" t="n">
        <v>13</v>
      </c>
      <c r="R27" t="inlineStr">
        <is>
          <t>MELIPILLA 220</t>
        </is>
      </c>
      <c r="S27" t="n">
        <v>1645.024080255072</v>
      </c>
      <c r="T27" t="n">
        <v>121342.535324199</v>
      </c>
      <c r="U27" t="n">
        <v>1.555403705288938</v>
      </c>
      <c r="V27" t="n">
        <v>9545.318923921595</v>
      </c>
      <c r="W27" t="inlineStr">
        <is>
          <t>EDECSA</t>
        </is>
      </c>
      <c r="X27" t="n">
        <v>83.91738268701899</v>
      </c>
      <c r="Y27" t="n">
        <v>121.342535324199</v>
      </c>
      <c r="Z27" t="n">
        <v>138046.1152721263</v>
      </c>
      <c r="AA27" t="n">
        <v>11872.28721880795</v>
      </c>
      <c r="AB27" t="n">
        <v>9545.318923921595</v>
      </c>
      <c r="AC27" t="n">
        <v>11872.28721880795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1689.53762036734</v>
      </c>
      <c r="N28" t="n">
        <v>2</v>
      </c>
      <c r="O28" t="inlineStr">
        <is>
          <t>3</t>
        </is>
      </c>
      <c r="P28" s="2" t="n">
        <v>44659.64295552083</v>
      </c>
      <c r="Q28" t="n">
        <v>5</v>
      </c>
      <c r="R28" t="inlineStr">
        <is>
          <t>NOGALES 220</t>
        </is>
      </c>
      <c r="S28" t="n">
        <v>19.7515252822758</v>
      </c>
      <c r="T28" t="n">
        <v>1421.174404311136</v>
      </c>
      <c r="U28" t="n">
        <v>0.01867546863167882</v>
      </c>
      <c r="V28" t="n">
        <v>110.0413569592374</v>
      </c>
      <c r="W28" t="inlineStr">
        <is>
          <t>EDECSA</t>
        </is>
      </c>
      <c r="X28" t="n">
        <v>81.85738432472999</v>
      </c>
      <c r="Y28" t="n">
        <v>1.421174404311136</v>
      </c>
      <c r="Z28" t="n">
        <v>1616.808196030871</v>
      </c>
      <c r="AA28" t="n">
        <v>136.8673594020366</v>
      </c>
      <c r="AB28" t="n">
        <v>110.0413569592374</v>
      </c>
      <c r="AC28" t="n">
        <v>136.8673594020366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1689.53762036734</v>
      </c>
      <c r="N29" t="n">
        <v>2</v>
      </c>
      <c r="O29" t="inlineStr">
        <is>
          <t>3</t>
        </is>
      </c>
      <c r="P29" s="2" t="n">
        <v>44659.64295552083</v>
      </c>
      <c r="Q29" t="n">
        <v>11</v>
      </c>
      <c r="R29" t="inlineStr">
        <is>
          <t>QUILLOTA 220</t>
        </is>
      </c>
      <c r="S29" t="n">
        <v>62.71462845477575</v>
      </c>
      <c r="T29" t="n">
        <v>4718.573138395631</v>
      </c>
      <c r="U29" t="n">
        <v>0.05929795596624458</v>
      </c>
      <c r="V29" t="n">
        <v>363.2953994327397</v>
      </c>
      <c r="W29" t="inlineStr">
        <is>
          <t>EDECSA</t>
        </is>
      </c>
      <c r="X29" t="n">
        <v>85.59589992017399</v>
      </c>
      <c r="Y29" t="n">
        <v>4.71857313839563</v>
      </c>
      <c r="Z29" t="n">
        <v>5368.115060745882</v>
      </c>
      <c r="AA29" t="n">
        <v>451.8599495432086</v>
      </c>
      <c r="AB29" t="n">
        <v>363.2953994327397</v>
      </c>
      <c r="AC29" t="n">
        <v>451.8599495432086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2013/03_2_BS2C_BB_EDECSA_San Juan SpA.</t>
        </is>
      </c>
      <c r="K30" t="inlineStr">
        <is>
          <t>Quintay 012</t>
        </is>
      </c>
      <c r="L30" t="inlineStr">
        <is>
          <t>-1</t>
        </is>
      </c>
      <c r="M30" t="n">
        <v>51.31484010937602</v>
      </c>
      <c r="N30" t="n">
        <v>0</v>
      </c>
      <c r="O30" t="inlineStr">
        <is>
          <t>3</t>
        </is>
      </c>
      <c r="P30" s="2" t="n">
        <v>44659.64295552083</v>
      </c>
      <c r="Q30" t="n">
        <v>31</v>
      </c>
      <c r="R30" t="inlineStr">
        <is>
          <t>LOS MAQUIS 220</t>
        </is>
      </c>
      <c r="S30" t="n">
        <v>0.9011642808838143</v>
      </c>
      <c r="T30" t="n">
        <v>67.67492834723761</v>
      </c>
      <c r="U30" t="n">
        <v>0.0008520691449959729</v>
      </c>
      <c r="V30" t="n">
        <v>5.211032389961405</v>
      </c>
      <c r="W30" t="inlineStr">
        <is>
          <t>EDECSA</t>
        </is>
      </c>
      <c r="X30" t="n">
        <v>85.434830103168</v>
      </c>
      <c r="Y30" t="n">
        <v>0.06767492834723762</v>
      </c>
      <c r="Z30" t="n">
        <v>76.99081723235223</v>
      </c>
      <c r="AA30" t="n">
        <v>6.481383569603737</v>
      </c>
      <c r="AB30" t="n">
        <v>5.211032389961405</v>
      </c>
      <c r="AC30" t="n">
        <v>6.481383569603737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2013/03_2_BS2C_BB_EDECSA_San Juan SpA.</t>
        </is>
      </c>
      <c r="K31" t="inlineStr">
        <is>
          <t>Quintay 012</t>
        </is>
      </c>
      <c r="L31" t="inlineStr">
        <is>
          <t>-1</t>
        </is>
      </c>
      <c r="M31" t="n">
        <v>51.31484010937602</v>
      </c>
      <c r="N31" t="n">
        <v>0</v>
      </c>
      <c r="O31" t="inlineStr">
        <is>
          <t>3</t>
        </is>
      </c>
      <c r="P31" s="2" t="n">
        <v>44659.64295552083</v>
      </c>
      <c r="Q31" t="n">
        <v>13</v>
      </c>
      <c r="R31" t="inlineStr">
        <is>
          <t>MELIPILLA 220</t>
        </is>
      </c>
      <c r="S31" t="n">
        <v>48.61277569552867</v>
      </c>
      <c r="T31" t="n">
        <v>3585.842616435988</v>
      </c>
      <c r="U31" t="n">
        <v>0.04596436754255967</v>
      </c>
      <c r="V31" t="n">
        <v>282.0776020001697</v>
      </c>
      <c r="W31" t="inlineStr">
        <is>
          <t>EDECSA</t>
        </is>
      </c>
      <c r="X31" t="n">
        <v>83.91738268701899</v>
      </c>
      <c r="Y31" t="n">
        <v>3.585842616435988</v>
      </c>
      <c r="Z31" t="n">
        <v>4079.456901519895</v>
      </c>
      <c r="AA31" t="n">
        <v>350.842788557425</v>
      </c>
      <c r="AB31" t="n">
        <v>282.0776020001697</v>
      </c>
      <c r="AC31" t="n">
        <v>350.842788557425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2013/03_2_BS2C_BB_EDECSA_San Juan SpA.</t>
        </is>
      </c>
      <c r="K32" t="inlineStr">
        <is>
          <t>Quintay 012</t>
        </is>
      </c>
      <c r="L32" t="inlineStr">
        <is>
          <t>-1</t>
        </is>
      </c>
      <c r="M32" t="n">
        <v>51.31484010937602</v>
      </c>
      <c r="N32" t="n">
        <v>0</v>
      </c>
      <c r="O32" t="inlineStr">
        <is>
          <t>3</t>
        </is>
      </c>
      <c r="P32" s="2" t="n">
        <v>44659.64295552083</v>
      </c>
      <c r="Q32" t="n">
        <v>5</v>
      </c>
      <c r="R32" t="inlineStr">
        <is>
          <t>NOGALES 220</t>
        </is>
      </c>
      <c r="S32" t="n">
        <v>0.8301831290342486</v>
      </c>
      <c r="T32" t="n">
        <v>59.73386849941853</v>
      </c>
      <c r="U32" t="n">
        <v>0.0007849550231313421</v>
      </c>
      <c r="V32" t="n">
        <v>4.625185991360989</v>
      </c>
      <c r="W32" t="inlineStr">
        <is>
          <t>EDECSA</t>
        </is>
      </c>
      <c r="X32" t="n">
        <v>81.85738432472999</v>
      </c>
      <c r="Y32" t="n">
        <v>0.05973386849941852</v>
      </c>
      <c r="Z32" t="n">
        <v>67.9566194532634</v>
      </c>
      <c r="AA32" t="n">
        <v>5.752718894727598</v>
      </c>
      <c r="AB32" t="n">
        <v>4.625185991360989</v>
      </c>
      <c r="AC32" t="n">
        <v>5.752718894727598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2013/03_2_BS2C_BB_EDECSA_San Juan SpA.</t>
        </is>
      </c>
      <c r="K33" t="inlineStr">
        <is>
          <t>Quintay 012</t>
        </is>
      </c>
      <c r="L33" t="inlineStr">
        <is>
          <t>-1</t>
        </is>
      </c>
      <c r="M33" t="n">
        <v>51.31484010937602</v>
      </c>
      <c r="N33" t="n">
        <v>0</v>
      </c>
      <c r="O33" t="inlineStr">
        <is>
          <t>3</t>
        </is>
      </c>
      <c r="P33" s="2" t="n">
        <v>44659.64295552083</v>
      </c>
      <c r="Q33" t="n">
        <v>11</v>
      </c>
      <c r="R33" t="inlineStr">
        <is>
          <t>QUILLOTA 220</t>
        </is>
      </c>
      <c r="S33" t="n">
        <v>2.550491566349344</v>
      </c>
      <c r="T33" t="n">
        <v>191.8959147363674</v>
      </c>
      <c r="U33" t="n">
        <v>0.002411541618280044</v>
      </c>
      <c r="V33" t="n">
        <v>14.77457293739511</v>
      </c>
      <c r="W33" t="inlineStr">
        <is>
          <t>EDECSA</t>
        </is>
      </c>
      <c r="X33" t="n">
        <v>85.59589992017399</v>
      </c>
      <c r="Y33" t="n">
        <v>0.1918959147363675</v>
      </c>
      <c r="Z33" t="n">
        <v>218.3116208604863</v>
      </c>
      <c r="AA33" t="n">
        <v>18.37633449924765</v>
      </c>
      <c r="AB33" t="n">
        <v>14.77457293739511</v>
      </c>
      <c r="AC33" t="n">
        <v>18.37633449924765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9.271878163116902</v>
      </c>
      <c r="N34" t="n">
        <v>0</v>
      </c>
      <c r="O34" t="inlineStr">
        <is>
          <t>3</t>
        </is>
      </c>
      <c r="P34" s="2" t="n">
        <v>44659.64295552083</v>
      </c>
      <c r="Q34" t="n">
        <v>31</v>
      </c>
      <c r="R34" t="inlineStr">
        <is>
          <t>LOS MAQUIS 220</t>
        </is>
      </c>
      <c r="S34" t="n">
        <v>0.09330193956134275</v>
      </c>
      <c r="T34" t="n">
        <v>7.006715876798324</v>
      </c>
      <c r="U34" t="n">
        <v>8.821888034724384e-05</v>
      </c>
      <c r="V34" t="n">
        <v>0.5395236356056408</v>
      </c>
      <c r="W34" t="inlineStr">
        <is>
          <t>EDECSA</t>
        </is>
      </c>
      <c r="X34" t="n">
        <v>85.43483010316801</v>
      </c>
      <c r="Y34" t="n">
        <v>0.007006715876798325</v>
      </c>
      <c r="Z34" t="n">
        <v>7.971235354719367</v>
      </c>
      <c r="AA34" t="n">
        <v>0.6710492980169661</v>
      </c>
      <c r="AB34" t="n">
        <v>0.5395236356056408</v>
      </c>
      <c r="AC34" t="n">
        <v>0.6710492980169661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9.271878163116902</v>
      </c>
      <c r="N35" t="n">
        <v>0</v>
      </c>
      <c r="O35" t="inlineStr">
        <is>
          <t>3</t>
        </is>
      </c>
      <c r="P35" s="2" t="n">
        <v>44659.64295552083</v>
      </c>
      <c r="Q35" t="n">
        <v>13</v>
      </c>
      <c r="R35" t="inlineStr">
        <is>
          <t>MELIPILLA 220</t>
        </is>
      </c>
      <c r="S35" t="n">
        <v>8.972808017524144</v>
      </c>
      <c r="T35" t="n">
        <v>661.864641917495</v>
      </c>
      <c r="U35" t="n">
        <v>0.008483972365401068</v>
      </c>
      <c r="V35" t="n">
        <v>52.06508232822236</v>
      </c>
      <c r="W35" t="inlineStr">
        <is>
          <t>EDECSA</t>
        </is>
      </c>
      <c r="X35" t="n">
        <v>83.91738268701899</v>
      </c>
      <c r="Y35" t="n">
        <v>0.6618646419174949</v>
      </c>
      <c r="Z35" t="n">
        <v>752.9745641837258</v>
      </c>
      <c r="AA35" t="n">
        <v>64.75756508485368</v>
      </c>
      <c r="AB35" t="n">
        <v>52.06508232822236</v>
      </c>
      <c r="AC35" t="n">
        <v>64.75756508485368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9.271878163116902</v>
      </c>
      <c r="N36" t="n">
        <v>0</v>
      </c>
      <c r="O36" t="inlineStr">
        <is>
          <t>3</t>
        </is>
      </c>
      <c r="P36" s="2" t="n">
        <v>44659.64295552083</v>
      </c>
      <c r="Q36" t="n">
        <v>5</v>
      </c>
      <c r="R36" t="inlineStr">
        <is>
          <t>NOGALES 220</t>
        </is>
      </c>
      <c r="S36" t="n">
        <v>0.1242160256198695</v>
      </c>
      <c r="T36" t="n">
        <v>8.937671075692968</v>
      </c>
      <c r="U36" t="n">
        <v>0.0001174487770874775</v>
      </c>
      <c r="V36" t="n">
        <v>0.6920427572021359</v>
      </c>
      <c r="W36" t="inlineStr">
        <is>
          <t>EDECSA</t>
        </is>
      </c>
      <c r="X36" t="n">
        <v>81.85738432472999</v>
      </c>
      <c r="Y36" t="n">
        <v>0.008937671075692967</v>
      </c>
      <c r="Z36" t="n">
        <v>10.16799894845616</v>
      </c>
      <c r="AA36" t="n">
        <v>0.8607496980126068</v>
      </c>
      <c r="AB36" t="n">
        <v>0.6920427572021359</v>
      </c>
      <c r="AC36" t="n">
        <v>0.8607496980126068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9.271878163116902</v>
      </c>
      <c r="N37" t="n">
        <v>0</v>
      </c>
      <c r="O37" t="inlineStr">
        <is>
          <t>3</t>
        </is>
      </c>
      <c r="P37" s="2" t="n">
        <v>44659.64295552083</v>
      </c>
      <c r="Q37" t="n">
        <v>11</v>
      </c>
      <c r="R37" t="inlineStr">
        <is>
          <t>QUILLOTA 220</t>
        </is>
      </c>
      <c r="S37" t="n">
        <v>0.3669954797910115</v>
      </c>
      <c r="T37" t="n">
        <v>27.6122980478666</v>
      </c>
      <c r="U37" t="n">
        <v>0.0003470016858371583</v>
      </c>
      <c r="V37" t="n">
        <v>2.125943702541899</v>
      </c>
      <c r="W37" t="inlineStr">
        <is>
          <t>EDECSA</t>
        </is>
      </c>
      <c r="X37" t="n">
        <v>85.59589992017399</v>
      </c>
      <c r="Y37" t="n">
        <v>0.02761229804786659</v>
      </c>
      <c r="Z37" t="n">
        <v>31.41330835934766</v>
      </c>
      <c r="AA37" t="n">
        <v>2.644208585251118</v>
      </c>
      <c r="AB37" t="n">
        <v>2.125943702541899</v>
      </c>
      <c r="AC37" t="n">
        <v>2.644208585251118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1828.820248106882</v>
      </c>
      <c r="N38" t="n">
        <v>2</v>
      </c>
      <c r="O38" t="inlineStr">
        <is>
          <t>3</t>
        </is>
      </c>
      <c r="P38" s="2" t="n">
        <v>44659.64295552083</v>
      </c>
      <c r="Q38" t="n">
        <v>31</v>
      </c>
      <c r="R38" t="inlineStr">
        <is>
          <t>LOS MAQUIS 220</t>
        </is>
      </c>
      <c r="S38" t="n">
        <v>13.92667511151242</v>
      </c>
      <c r="T38" t="n">
        <v>1153.351536572668</v>
      </c>
      <c r="U38" t="n">
        <v>0.01275188862519007</v>
      </c>
      <c r="V38" t="n">
        <v>77.99323155455535</v>
      </c>
      <c r="W38" t="inlineStr">
        <is>
          <t>EDECSA</t>
        </is>
      </c>
      <c r="X38" t="n">
        <v>91.5093931012737</v>
      </c>
      <c r="Y38" t="n">
        <v>1.153351536572669</v>
      </c>
      <c r="Z38" t="n">
        <v>1274.421587373114</v>
      </c>
      <c r="AA38" t="n">
        <v>101.2899111098121</v>
      </c>
      <c r="AB38" t="n">
        <v>77.99323155455535</v>
      </c>
      <c r="AC38" t="n">
        <v>101.2899111098121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1828.820248106882</v>
      </c>
      <c r="N39" t="n">
        <v>2</v>
      </c>
      <c r="O39" t="inlineStr">
        <is>
          <t>3</t>
        </is>
      </c>
      <c r="P39" s="2" t="n">
        <v>44659.64295552083</v>
      </c>
      <c r="Q39" t="n">
        <v>13</v>
      </c>
      <c r="R39" t="inlineStr">
        <is>
          <t>MELIPILLA 220</t>
        </is>
      </c>
      <c r="S39" t="n">
        <v>1766.707359826228</v>
      </c>
      <c r="T39" t="n">
        <v>138864.010974804</v>
      </c>
      <c r="U39" t="n">
        <v>1.617676531219162</v>
      </c>
      <c r="V39" t="n">
        <v>9724.294154263369</v>
      </c>
      <c r="W39" t="inlineStr">
        <is>
          <t>EDECSA</t>
        </is>
      </c>
      <c r="X39" t="n">
        <v>86.85133689591251</v>
      </c>
      <c r="Y39" t="n">
        <v>138.864010974804</v>
      </c>
      <c r="Z39" t="n">
        <v>153440.8961047558</v>
      </c>
      <c r="AA39" t="n">
        <v>12628.95344709528</v>
      </c>
      <c r="AB39" t="n">
        <v>9724.294154263369</v>
      </c>
      <c r="AC39" t="n">
        <v>12628.95344709528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1828.820248106882</v>
      </c>
      <c r="N40" t="n">
        <v>2</v>
      </c>
      <c r="O40" t="inlineStr">
        <is>
          <t>3</t>
        </is>
      </c>
      <c r="P40" s="2" t="n">
        <v>44659.64295552083</v>
      </c>
      <c r="Q40" t="n">
        <v>5</v>
      </c>
      <c r="R40" t="inlineStr">
        <is>
          <t>NOGALES 220</t>
        </is>
      </c>
      <c r="S40" t="n">
        <v>60.0730980518358</v>
      </c>
      <c r="T40" t="n">
        <v>4492.288688023576</v>
      </c>
      <c r="U40" t="n">
        <v>0.05500562406987471</v>
      </c>
      <c r="V40" t="n">
        <v>323.4713633320715</v>
      </c>
      <c r="W40" t="inlineStr">
        <is>
          <t>EDECSA</t>
        </is>
      </c>
      <c r="X40" t="n">
        <v>82.63024656411508</v>
      </c>
      <c r="Y40" t="n">
        <v>4.492288688023576</v>
      </c>
      <c r="Z40" t="n">
        <v>4963.854903893453</v>
      </c>
      <c r="AA40" t="n">
        <v>420.0926796520409</v>
      </c>
      <c r="AB40" t="n">
        <v>323.4713633320715</v>
      </c>
      <c r="AC40" t="n">
        <v>420.0926796520409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1828.820248106882</v>
      </c>
      <c r="N41" t="n">
        <v>2</v>
      </c>
      <c r="O41" t="inlineStr">
        <is>
          <t>3</t>
        </is>
      </c>
      <c r="P41" s="2" t="n">
        <v>44659.64295552083</v>
      </c>
      <c r="Q41" t="n">
        <v>11</v>
      </c>
      <c r="R41" t="inlineStr">
        <is>
          <t>QUILLOTA 220</t>
        </is>
      </c>
      <c r="S41" t="n">
        <v>44.87049525339294</v>
      </c>
      <c r="T41" t="n">
        <v>3603.496601454221</v>
      </c>
      <c r="U41" t="n">
        <v>0.04108543880336475</v>
      </c>
      <c r="V41" t="n">
        <v>245.481462111148</v>
      </c>
      <c r="W41" t="inlineStr">
        <is>
          <t>EDECSA</t>
        </is>
      </c>
      <c r="X41" t="n">
        <v>88.73902946727151</v>
      </c>
      <c r="Y41" t="n">
        <v>3.603496601454221</v>
      </c>
      <c r="Z41" t="n">
        <v>3981.764200501902</v>
      </c>
      <c r="AA41" t="n">
        <v>318.8070936508416</v>
      </c>
      <c r="AB41" t="n">
        <v>245.481462111148</v>
      </c>
      <c r="AC41" t="n">
        <v>318.8070936508416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2013/03_2_BS2C_BB_Edecsa_San Juan SpA.</t>
        </is>
      </c>
      <c r="K42" t="inlineStr">
        <is>
          <t>Quintay 012</t>
        </is>
      </c>
      <c r="L42" t="inlineStr">
        <is>
          <t>-1</t>
        </is>
      </c>
      <c r="M42" t="n">
        <v>58.77994356163346</v>
      </c>
      <c r="N42" t="n">
        <v>0</v>
      </c>
      <c r="O42" t="inlineStr">
        <is>
          <t>3</t>
        </is>
      </c>
      <c r="P42" s="2" t="n">
        <v>44659.64295552083</v>
      </c>
      <c r="Q42" t="n">
        <v>31</v>
      </c>
      <c r="R42" t="inlineStr">
        <is>
          <t>LOS MAQUIS 220</t>
        </is>
      </c>
      <c r="S42" t="n">
        <v>1.122127640737296</v>
      </c>
      <c r="T42" t="n">
        <v>92.9301235443608</v>
      </c>
      <c r="U42" t="n">
        <v>0.001027470417982295</v>
      </c>
      <c r="V42" t="n">
        <v>6.284225072892249</v>
      </c>
      <c r="W42" t="inlineStr">
        <is>
          <t>EDECSA</t>
        </is>
      </c>
      <c r="X42" t="n">
        <v>91.50939310127372</v>
      </c>
      <c r="Y42" t="n">
        <v>0.0929301235443608</v>
      </c>
      <c r="Z42" t="n">
        <v>102.685219386034</v>
      </c>
      <c r="AA42" t="n">
        <v>8.161331263496427</v>
      </c>
      <c r="AB42" t="n">
        <v>6.284225072892249</v>
      </c>
      <c r="AC42" t="n">
        <v>8.161331263496427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2013/03_2_BS2C_BB_Edecsa_San Juan SpA.</t>
        </is>
      </c>
      <c r="K43" t="inlineStr">
        <is>
          <t>Quintay 012</t>
        </is>
      </c>
      <c r="L43" t="inlineStr">
        <is>
          <t>-1</t>
        </is>
      </c>
      <c r="M43" t="n">
        <v>58.77994356163346</v>
      </c>
      <c r="N43" t="n">
        <v>0</v>
      </c>
      <c r="O43" t="inlineStr">
        <is>
          <t>3</t>
        </is>
      </c>
      <c r="P43" s="2" t="n">
        <v>44659.64295552083</v>
      </c>
      <c r="Q43" t="n">
        <v>13</v>
      </c>
      <c r="R43" t="inlineStr">
        <is>
          <t>MELIPILLA 220</t>
        </is>
      </c>
      <c r="S43" t="n">
        <v>54.61140162256434</v>
      </c>
      <c r="T43" t="n">
        <v>4292.481282814782</v>
      </c>
      <c r="U43" t="n">
        <v>0.05000464975166902</v>
      </c>
      <c r="V43" t="n">
        <v>300.5915669059453</v>
      </c>
      <c r="W43" t="inlineStr">
        <is>
          <t>EDECSA</t>
        </is>
      </c>
      <c r="X43" t="n">
        <v>86.8513368959125</v>
      </c>
      <c r="Y43" t="n">
        <v>4.292481282814782</v>
      </c>
      <c r="Z43" t="n">
        <v>4743.073240679318</v>
      </c>
      <c r="AA43" t="n">
        <v>390.3786583194095</v>
      </c>
      <c r="AB43" t="n">
        <v>300.5915669059453</v>
      </c>
      <c r="AC43" t="n">
        <v>390.3786583194095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2013/03_2_BS2C_BB_Edecsa_San Juan SpA.</t>
        </is>
      </c>
      <c r="K44" t="inlineStr">
        <is>
          <t>Quintay 012</t>
        </is>
      </c>
      <c r="L44" t="inlineStr">
        <is>
          <t>-1</t>
        </is>
      </c>
      <c r="M44" t="n">
        <v>58.77994356163346</v>
      </c>
      <c r="N44" t="n">
        <v>0</v>
      </c>
      <c r="O44" t="inlineStr">
        <is>
          <t>3</t>
        </is>
      </c>
      <c r="P44" s="2" t="n">
        <v>44659.64295552083</v>
      </c>
      <c r="Q44" t="n">
        <v>5</v>
      </c>
      <c r="R44" t="inlineStr">
        <is>
          <t>NOGALES 220</t>
        </is>
      </c>
      <c r="S44" t="n">
        <v>2.793225835613899</v>
      </c>
      <c r="T44" t="n">
        <v>208.8784702529598</v>
      </c>
      <c r="U44" t="n">
        <v>0.00255760290776854</v>
      </c>
      <c r="V44" t="n">
        <v>15.0404856490131</v>
      </c>
      <c r="W44" t="inlineStr">
        <is>
          <t>EDECSA</t>
        </is>
      </c>
      <c r="X44" t="n">
        <v>82.63024656411508</v>
      </c>
      <c r="Y44" t="n">
        <v>0.2088784702529598</v>
      </c>
      <c r="Z44" t="n">
        <v>230.8049395060329</v>
      </c>
      <c r="AA44" t="n">
        <v>19.53309824547155</v>
      </c>
      <c r="AB44" t="n">
        <v>15.0404856490131</v>
      </c>
      <c r="AC44" t="n">
        <v>19.53309824547155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2013/03_2_BS2C_BB_Edecsa_San Juan SpA.</t>
        </is>
      </c>
      <c r="K45" t="inlineStr">
        <is>
          <t>Quintay 012</t>
        </is>
      </c>
      <c r="L45" t="inlineStr">
        <is>
          <t>-1</t>
        </is>
      </c>
      <c r="M45" t="n">
        <v>58.77994356163346</v>
      </c>
      <c r="N45" t="n">
        <v>0</v>
      </c>
      <c r="O45" t="inlineStr">
        <is>
          <t>3</t>
        </is>
      </c>
      <c r="P45" s="2" t="n">
        <v>44659.64295552083</v>
      </c>
      <c r="Q45" t="n">
        <v>11</v>
      </c>
      <c r="R45" t="inlineStr">
        <is>
          <t>QUILLOTA 220</t>
        </is>
      </c>
      <c r="S45" t="n">
        <v>2.077422202780018</v>
      </c>
      <c r="T45" t="n">
        <v>166.8353292119563</v>
      </c>
      <c r="U45" t="n">
        <v>0.001902180983273538</v>
      </c>
      <c r="V45" t="n">
        <v>11.36534457399461</v>
      </c>
      <c r="W45" t="inlineStr">
        <is>
          <t>EDECSA</t>
        </is>
      </c>
      <c r="X45" t="n">
        <v>88.73902946727151</v>
      </c>
      <c r="Y45" t="n">
        <v>0.1668353292119563</v>
      </c>
      <c r="Z45" t="n">
        <v>184.3484300684601</v>
      </c>
      <c r="AA45" t="n">
        <v>14.76018775843456</v>
      </c>
      <c r="AB45" t="n">
        <v>11.36534457399461</v>
      </c>
      <c r="AC45" t="n">
        <v>14.76018775843456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11.39280779910613</v>
      </c>
      <c r="N46" t="n">
        <v>0</v>
      </c>
      <c r="O46" t="inlineStr">
        <is>
          <t>3</t>
        </is>
      </c>
      <c r="P46" s="2" t="n">
        <v>44659.64295552083</v>
      </c>
      <c r="Q46" t="n">
        <v>31</v>
      </c>
      <c r="R46" t="inlineStr">
        <is>
          <t>LOS MAQUIS 220</t>
        </is>
      </c>
      <c r="S46" t="n">
        <v>0.06663953453647975</v>
      </c>
      <c r="T46" t="n">
        <v>5.518819742596091</v>
      </c>
      <c r="U46" t="n">
        <v>6.101814795271775e-05</v>
      </c>
      <c r="V46" t="n">
        <v>0.3731998202137293</v>
      </c>
      <c r="W46" t="inlineStr">
        <is>
          <t>EDECSA</t>
        </is>
      </c>
      <c r="X46" t="n">
        <v>91.5093931012737</v>
      </c>
      <c r="Y46" t="n">
        <v>0.005518819742596091</v>
      </c>
      <c r="Z46" t="n">
        <v>6.098143361984631</v>
      </c>
      <c r="AA46" t="n">
        <v>0.4846750911866614</v>
      </c>
      <c r="AB46" t="n">
        <v>0.3731998202137293</v>
      </c>
      <c r="AC46" t="n">
        <v>0.4846750911866614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11.39280779910613</v>
      </c>
      <c r="N47" t="n">
        <v>0</v>
      </c>
      <c r="O47" t="inlineStr">
        <is>
          <t>3</t>
        </is>
      </c>
      <c r="P47" s="2" t="n">
        <v>44659.64295552083</v>
      </c>
      <c r="Q47" t="n">
        <v>13</v>
      </c>
      <c r="R47" t="inlineStr">
        <is>
          <t>MELIPILLA 220</t>
        </is>
      </c>
      <c r="S47" t="n">
        <v>10.94892504552017</v>
      </c>
      <c r="T47" t="n">
        <v>860.5905438877925</v>
      </c>
      <c r="U47" t="n">
        <v>0.0100253270524428</v>
      </c>
      <c r="V47" t="n">
        <v>60.26497100577649</v>
      </c>
      <c r="W47" t="inlineStr">
        <is>
          <t>EDECSA</t>
        </is>
      </c>
      <c r="X47" t="n">
        <v>86.85133689591251</v>
      </c>
      <c r="Y47" t="n">
        <v>0.8605905438877925</v>
      </c>
      <c r="Z47" t="n">
        <v>950.9287777765662</v>
      </c>
      <c r="AA47" t="n">
        <v>78.26619611139805</v>
      </c>
      <c r="AB47" t="n">
        <v>60.26497100577649</v>
      </c>
      <c r="AC47" t="n">
        <v>78.26619611139805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11.39280779910613</v>
      </c>
      <c r="N48" t="n">
        <v>0</v>
      </c>
      <c r="O48" t="inlineStr">
        <is>
          <t>3</t>
        </is>
      </c>
      <c r="P48" s="2" t="n">
        <v>44659.64295552083</v>
      </c>
      <c r="Q48" t="n">
        <v>5</v>
      </c>
      <c r="R48" t="inlineStr">
        <is>
          <t>NOGALES 220</t>
        </is>
      </c>
      <c r="S48" t="n">
        <v>0.4179434867390543</v>
      </c>
      <c r="T48" t="n">
        <v>31.25396988999819</v>
      </c>
      <c r="U48" t="n">
        <v>0.000382687809677872</v>
      </c>
      <c r="V48" t="n">
        <v>2.250470740406737</v>
      </c>
      <c r="W48" t="inlineStr">
        <is>
          <t>EDECSA</t>
        </is>
      </c>
      <c r="X48" t="n">
        <v>82.63024656411508</v>
      </c>
      <c r="Y48" t="n">
        <v>0.03125396988999819</v>
      </c>
      <c r="Z48" t="n">
        <v>34.53477335911402</v>
      </c>
      <c r="AA48" t="n">
        <v>2.922689273255503</v>
      </c>
      <c r="AB48" t="n">
        <v>2.250470740406737</v>
      </c>
      <c r="AC48" t="n">
        <v>2.922689273255503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11.39280779910613</v>
      </c>
      <c r="N49" t="n">
        <v>0</v>
      </c>
      <c r="O49" t="inlineStr">
        <is>
          <t>3</t>
        </is>
      </c>
      <c r="P49" s="2" t="n">
        <v>44659.64295552083</v>
      </c>
      <c r="Q49" t="n">
        <v>11</v>
      </c>
      <c r="R49" t="inlineStr">
        <is>
          <t>QUILLOTA 220</t>
        </is>
      </c>
      <c r="S49" t="n">
        <v>0.3128751718543567</v>
      </c>
      <c r="T49" t="n">
        <v>25.12663638075907</v>
      </c>
      <c r="U49" t="n">
        <v>0.0002864825461301852</v>
      </c>
      <c r="V49" t="n">
        <v>1.711705079503807</v>
      </c>
      <c r="W49" t="inlineStr">
        <is>
          <t>EDECSA</t>
        </is>
      </c>
      <c r="X49" t="n">
        <v>88.73902946727151</v>
      </c>
      <c r="Y49" t="n">
        <v>0.02512663638075906</v>
      </c>
      <c r="Z49" t="n">
        <v>27.7642390947614</v>
      </c>
      <c r="AA49" t="n">
        <v>2.222993609745204</v>
      </c>
      <c r="AB49" t="n">
        <v>1.711705079503807</v>
      </c>
      <c r="AC49" t="n">
        <v>2.222993609745204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1468.620237056411</v>
      </c>
      <c r="N50" t="n">
        <v>2</v>
      </c>
      <c r="O50" t="inlineStr">
        <is>
          <t>3</t>
        </is>
      </c>
      <c r="P50" s="2" t="n">
        <v>44659.64295552083</v>
      </c>
      <c r="Q50" t="n">
        <v>31</v>
      </c>
      <c r="R50" t="inlineStr">
        <is>
          <t>LOS MAQUIS 220</t>
        </is>
      </c>
      <c r="S50" t="n">
        <v>11.18371087855631</v>
      </c>
      <c r="T50" t="n">
        <v>926.1902085807044</v>
      </c>
      <c r="U50" t="n">
        <v>0.01276510048177957</v>
      </c>
      <c r="V50" t="n">
        <v>78.07403804687483</v>
      </c>
      <c r="W50" t="inlineStr">
        <is>
          <t>EDECSA</t>
        </is>
      </c>
      <c r="X50" t="n">
        <v>91.5093931012737</v>
      </c>
      <c r="Y50" t="n">
        <v>0.9261902085807043</v>
      </c>
      <c r="Z50" t="n">
        <v>1023.4145951168</v>
      </c>
      <c r="AA50" t="n">
        <v>101.394854606331</v>
      </c>
      <c r="AB50" t="n">
        <v>78.07403804687483</v>
      </c>
      <c r="AC50" t="n">
        <v>101.394854606331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1468.620237056411</v>
      </c>
      <c r="N51" t="n">
        <v>2</v>
      </c>
      <c r="O51" t="inlineStr">
        <is>
          <t>3</t>
        </is>
      </c>
      <c r="P51" s="2" t="n">
        <v>44659.64295552083</v>
      </c>
      <c r="Q51" t="n">
        <v>13</v>
      </c>
      <c r="R51" t="inlineStr">
        <is>
          <t>MELIPILLA 220</t>
        </is>
      </c>
      <c r="S51" t="n">
        <v>1418.740952963061</v>
      </c>
      <c r="T51" t="n">
        <v>111513.6913688096</v>
      </c>
      <c r="U51" t="n">
        <v>1.619352558274202</v>
      </c>
      <c r="V51" t="n">
        <v>9734.369209306309</v>
      </c>
      <c r="W51" t="inlineStr">
        <is>
          <t>EDECSA</t>
        </is>
      </c>
      <c r="X51" t="n">
        <v>86.85133689591251</v>
      </c>
      <c r="Y51" t="n">
        <v>111.5136913688096</v>
      </c>
      <c r="Z51" t="n">
        <v>123219.5484738228</v>
      </c>
      <c r="AA51" t="n">
        <v>12642.03793416404</v>
      </c>
      <c r="AB51" t="n">
        <v>9734.369209306309</v>
      </c>
      <c r="AC51" t="n">
        <v>12642.03793416404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1468.620237056411</v>
      </c>
      <c r="N52" t="n">
        <v>2</v>
      </c>
      <c r="O52" t="inlineStr">
        <is>
          <t>3</t>
        </is>
      </c>
      <c r="P52" s="2" t="n">
        <v>44659.64295552083</v>
      </c>
      <c r="Q52" t="n">
        <v>5</v>
      </c>
      <c r="R52" t="inlineStr">
        <is>
          <t>NOGALES 220</t>
        </is>
      </c>
      <c r="S52" t="n">
        <v>48.24124601251899</v>
      </c>
      <c r="T52" t="n">
        <v>3607.498377579993</v>
      </c>
      <c r="U52" t="n">
        <v>0.05506261377847298</v>
      </c>
      <c r="V52" t="n">
        <v>323.80650249371</v>
      </c>
      <c r="W52" t="inlineStr">
        <is>
          <t>EDECSA</t>
        </is>
      </c>
      <c r="X52" t="n">
        <v>82.63024656411507</v>
      </c>
      <c r="Y52" t="n">
        <v>3.607498377579992</v>
      </c>
      <c r="Z52" t="n">
        <v>3986.186052574577</v>
      </c>
      <c r="AA52" t="n">
        <v>420.5279253165064</v>
      </c>
      <c r="AB52" t="n">
        <v>323.80650249371</v>
      </c>
      <c r="AC52" t="n">
        <v>420.5279253165064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1468.620237056411</v>
      </c>
      <c r="N53" t="n">
        <v>2</v>
      </c>
      <c r="O53" t="inlineStr">
        <is>
          <t>3</t>
        </is>
      </c>
      <c r="P53" s="2" t="n">
        <v>44659.64295552083</v>
      </c>
      <c r="Q53" t="n">
        <v>11</v>
      </c>
      <c r="R53" t="inlineStr">
        <is>
          <t>QUILLOTA 220</t>
        </is>
      </c>
      <c r="S53" t="n">
        <v>36.0329110770132</v>
      </c>
      <c r="T53" t="n">
        <v>2893.760629858456</v>
      </c>
      <c r="U53" t="n">
        <v>0.04112800621759972</v>
      </c>
      <c r="V53" t="n">
        <v>245.7357982309276</v>
      </c>
      <c r="W53" t="inlineStr">
        <is>
          <t>EDECSA</t>
        </is>
      </c>
      <c r="X53" t="n">
        <v>88.73902946727149</v>
      </c>
      <c r="Y53" t="n">
        <v>2.893760629858456</v>
      </c>
      <c r="Z53" t="n">
        <v>3197.525557854648</v>
      </c>
      <c r="AA53" t="n">
        <v>319.137400299906</v>
      </c>
      <c r="AB53" t="n">
        <v>245.7357982309276</v>
      </c>
      <c r="AC53" t="n">
        <v>319.137400299906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2013/03_2_BS2C_BB_Edecsa_San Juan SpA.</t>
        </is>
      </c>
      <c r="K54" t="inlineStr">
        <is>
          <t>Quintay 012</t>
        </is>
      </c>
      <c r="L54" t="inlineStr">
        <is>
          <t>-1</t>
        </is>
      </c>
      <c r="M54" t="n">
        <v>52.07210756114007</v>
      </c>
      <c r="N54" t="n">
        <v>0</v>
      </c>
      <c r="O54" t="inlineStr">
        <is>
          <t>3</t>
        </is>
      </c>
      <c r="P54" s="2" t="n">
        <v>44659.64295552083</v>
      </c>
      <c r="Q54" t="n">
        <v>31</v>
      </c>
      <c r="R54" t="inlineStr">
        <is>
          <t>LOS MAQUIS 220</t>
        </is>
      </c>
      <c r="S54" t="n">
        <v>0.9940729382384085</v>
      </c>
      <c r="T54" t="n">
        <v>82.32514520532003</v>
      </c>
      <c r="U54" t="n">
        <v>0.00113463599699827</v>
      </c>
      <c r="V54" t="n">
        <v>6.939672282677331</v>
      </c>
      <c r="W54" t="inlineStr">
        <is>
          <t>EDECSA</t>
        </is>
      </c>
      <c r="X54" t="n">
        <v>91.5093931012737</v>
      </c>
      <c r="Y54" t="n">
        <v>0.08232514520532001</v>
      </c>
      <c r="Z54" t="n">
        <v>90.96701127659671</v>
      </c>
      <c r="AA54" t="n">
        <v>9.012561406074456</v>
      </c>
      <c r="AB54" t="n">
        <v>6.939672282677331</v>
      </c>
      <c r="AC54" t="n">
        <v>9.012561406074456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2013/03_2_BS2C_BB_Edecsa_San Juan SpA.</t>
        </is>
      </c>
      <c r="K55" t="inlineStr">
        <is>
          <t>Quintay 012</t>
        </is>
      </c>
      <c r="L55" t="inlineStr">
        <is>
          <t>-1</t>
        </is>
      </c>
      <c r="M55" t="n">
        <v>52.07210756114007</v>
      </c>
      <c r="N55" t="n">
        <v>0</v>
      </c>
      <c r="O55" t="inlineStr">
        <is>
          <t>3</t>
        </is>
      </c>
      <c r="P55" s="2" t="n">
        <v>44659.64295552083</v>
      </c>
      <c r="Q55" t="n">
        <v>13</v>
      </c>
      <c r="R55" t="inlineStr">
        <is>
          <t>MELIPILLA 220</t>
        </is>
      </c>
      <c r="S55" t="n">
        <v>48.37927032667202</v>
      </c>
      <c r="T55" t="n">
        <v>3802.632896857794</v>
      </c>
      <c r="U55" t="n">
        <v>0.05522015488966804</v>
      </c>
      <c r="V55" t="n">
        <v>331.9433885749853</v>
      </c>
      <c r="W55" t="inlineStr">
        <is>
          <t>EDECSA</t>
        </is>
      </c>
      <c r="X55" t="n">
        <v>86.8513368959125</v>
      </c>
      <c r="Y55" t="n">
        <v>3.802632896857794</v>
      </c>
      <c r="Z55" t="n">
        <v>4201.804305920215</v>
      </c>
      <c r="AA55" t="n">
        <v>431.0953098376432</v>
      </c>
      <c r="AB55" t="n">
        <v>331.9433885749853</v>
      </c>
      <c r="AC55" t="n">
        <v>431.0953098376432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2013/03_2_BS2C_BB_Edecsa_San Juan SpA.</t>
        </is>
      </c>
      <c r="K56" t="inlineStr">
        <is>
          <t>Quintay 012</t>
        </is>
      </c>
      <c r="L56" t="inlineStr">
        <is>
          <t>-1</t>
        </is>
      </c>
      <c r="M56" t="n">
        <v>52.07210756114007</v>
      </c>
      <c r="N56" t="n">
        <v>0</v>
      </c>
      <c r="O56" t="inlineStr">
        <is>
          <t>3</t>
        </is>
      </c>
      <c r="P56" s="2" t="n">
        <v>44659.64295552083</v>
      </c>
      <c r="Q56" t="n">
        <v>5</v>
      </c>
      <c r="R56" t="inlineStr">
        <is>
          <t>NOGALES 220</t>
        </is>
      </c>
      <c r="S56" t="n">
        <v>2.474469135924437</v>
      </c>
      <c r="T56" t="n">
        <v>185.0417253091398</v>
      </c>
      <c r="U56" t="n">
        <v>0.002824361922633608</v>
      </c>
      <c r="V56" t="n">
        <v>16.60921436864201</v>
      </c>
      <c r="W56" t="inlineStr">
        <is>
          <t>EDECSA</t>
        </is>
      </c>
      <c r="X56" t="n">
        <v>82.63024656411508</v>
      </c>
      <c r="Y56" t="n">
        <v>0.1850417253091398</v>
      </c>
      <c r="Z56" t="n">
        <v>204.4659948167291</v>
      </c>
      <c r="AA56" t="n">
        <v>21.57040827096365</v>
      </c>
      <c r="AB56" t="n">
        <v>16.60921436864201</v>
      </c>
      <c r="AC56" t="n">
        <v>21.57040827096365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2013/03_2_BS2C_BB_Edecsa_San Juan SpA.</t>
        </is>
      </c>
      <c r="K57" t="inlineStr">
        <is>
          <t>Quintay 012</t>
        </is>
      </c>
      <c r="L57" t="inlineStr">
        <is>
          <t>-1</t>
        </is>
      </c>
      <c r="M57" t="n">
        <v>52.07210756114007</v>
      </c>
      <c r="N57" t="n">
        <v>0</v>
      </c>
      <c r="O57" t="inlineStr">
        <is>
          <t>3</t>
        </is>
      </c>
      <c r="P57" s="2" t="n">
        <v>44659.64295552083</v>
      </c>
      <c r="Q57" t="n">
        <v>11</v>
      </c>
      <c r="R57" t="inlineStr">
        <is>
          <t>QUILLOTA 220</t>
        </is>
      </c>
      <c r="S57" t="n">
        <v>1.8403514164595</v>
      </c>
      <c r="T57" t="n">
        <v>147.7964537106777</v>
      </c>
      <c r="U57" t="n">
        <v>0.002100579227055578</v>
      </c>
      <c r="V57" t="n">
        <v>12.5507545971659</v>
      </c>
      <c r="W57" t="inlineStr">
        <is>
          <t>EDECSA</t>
        </is>
      </c>
      <c r="X57" t="n">
        <v>88.73902946727151</v>
      </c>
      <c r="Y57" t="n">
        <v>0.1477964537106777</v>
      </c>
      <c r="Z57" t="n">
        <v>163.3109985753344</v>
      </c>
      <c r="AA57" t="n">
        <v>16.29968129502065</v>
      </c>
      <c r="AB57" t="n">
        <v>12.5507545971659</v>
      </c>
      <c r="AC57" t="n">
        <v>16.29968129502065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11.352240851938</v>
      </c>
      <c r="N58" t="n">
        <v>0</v>
      </c>
      <c r="O58" t="inlineStr">
        <is>
          <t>3</t>
        </is>
      </c>
      <c r="P58" s="2" t="n">
        <v>44659.64295552083</v>
      </c>
      <c r="Q58" t="n">
        <v>31</v>
      </c>
      <c r="R58" t="inlineStr">
        <is>
          <t>LOS MAQUIS 220</t>
        </is>
      </c>
      <c r="S58" t="n">
        <v>0.06640224777411882</v>
      </c>
      <c r="T58" t="n">
        <v>5.499168601904866</v>
      </c>
      <c r="U58" t="n">
        <v>7.579160211284627e-05</v>
      </c>
      <c r="V58" t="n">
        <v>0.4635573715567829</v>
      </c>
      <c r="W58" t="inlineStr">
        <is>
          <t>EDECSA</t>
        </is>
      </c>
      <c r="X58" t="n">
        <v>91.5093931012737</v>
      </c>
      <c r="Y58" t="n">
        <v>0.005499168601904865</v>
      </c>
      <c r="Z58" t="n">
        <v>6.076429394370017</v>
      </c>
      <c r="AA58" t="n">
        <v>0.6020225604633545</v>
      </c>
      <c r="AB58" t="n">
        <v>0.4635573715567829</v>
      </c>
      <c r="AC58" t="n">
        <v>0.6020225604633545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11.352240851938</v>
      </c>
      <c r="N59" t="n">
        <v>0</v>
      </c>
      <c r="O59" t="inlineStr">
        <is>
          <t>3</t>
        </is>
      </c>
      <c r="P59" s="2" t="n">
        <v>44659.64295552083</v>
      </c>
      <c r="Q59" t="n">
        <v>13</v>
      </c>
      <c r="R59" t="inlineStr">
        <is>
          <t>MELIPILLA 220</t>
        </is>
      </c>
      <c r="S59" t="n">
        <v>10.90993865413171</v>
      </c>
      <c r="T59" t="n">
        <v>857.526195595177</v>
      </c>
      <c r="U59" t="n">
        <v>0.01245261654940242</v>
      </c>
      <c r="V59" t="n">
        <v>74.85606917062434</v>
      </c>
      <c r="W59" t="inlineStr">
        <is>
          <t>EDECSA</t>
        </is>
      </c>
      <c r="X59" t="n">
        <v>86.85133689591251</v>
      </c>
      <c r="Y59" t="n">
        <v>0.8575261955951771</v>
      </c>
      <c r="Z59" t="n">
        <v>947.5427575637315</v>
      </c>
      <c r="AA59" t="n">
        <v>97.21567424756408</v>
      </c>
      <c r="AB59" t="n">
        <v>74.85606917062434</v>
      </c>
      <c r="AC59" t="n">
        <v>97.21567424756408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11.352240851938</v>
      </c>
      <c r="N60" t="n">
        <v>0</v>
      </c>
      <c r="O60" t="inlineStr">
        <is>
          <t>3</t>
        </is>
      </c>
      <c r="P60" s="2" t="n">
        <v>44659.64295552083</v>
      </c>
      <c r="Q60" t="n">
        <v>5</v>
      </c>
      <c r="R60" t="inlineStr">
        <is>
          <t>NOGALES 220</t>
        </is>
      </c>
      <c r="S60" t="n">
        <v>0.4164552942192843</v>
      </c>
      <c r="T60" t="n">
        <v>31.14268229806485</v>
      </c>
      <c r="U60" t="n">
        <v>0.0004753425526290505</v>
      </c>
      <c r="V60" t="n">
        <v>2.795345133314768</v>
      </c>
      <c r="W60" t="inlineStr">
        <is>
          <t>EDECSA</t>
        </is>
      </c>
      <c r="X60" t="n">
        <v>82.63024656411508</v>
      </c>
      <c r="Y60" t="n">
        <v>0.03114268229806485</v>
      </c>
      <c r="Z60" t="n">
        <v>34.41180364427055</v>
      </c>
      <c r="AA60" t="n">
        <v>3.630318354954244</v>
      </c>
      <c r="AB60" t="n">
        <v>2.795345133314768</v>
      </c>
      <c r="AC60" t="n">
        <v>3.630318354954244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11.352240851938</v>
      </c>
      <c r="N61" t="n">
        <v>0</v>
      </c>
      <c r="O61" t="inlineStr">
        <is>
          <t>3</t>
        </is>
      </c>
      <c r="P61" s="2" t="n">
        <v>44659.64295552083</v>
      </c>
      <c r="Q61" t="n">
        <v>11</v>
      </c>
      <c r="R61" t="inlineStr">
        <is>
          <t>QUILLOTA 220</t>
        </is>
      </c>
      <c r="S61" t="n">
        <v>0.3117611013995008</v>
      </c>
      <c r="T61" t="n">
        <v>25.03716669527459</v>
      </c>
      <c r="U61" t="n">
        <v>0.0003558444803241039</v>
      </c>
      <c r="V61" t="n">
        <v>2.126135824719213</v>
      </c>
      <c r="W61" t="inlineStr">
        <is>
          <t>EDECSA</t>
        </is>
      </c>
      <c r="X61" t="n">
        <v>88.73902946727151</v>
      </c>
      <c r="Y61" t="n">
        <v>0.02503716669527458</v>
      </c>
      <c r="Z61" t="n">
        <v>27.66537756383932</v>
      </c>
      <c r="AA61" t="n">
        <v>2.761215356778198</v>
      </c>
      <c r="AB61" t="n">
        <v>2.126135824719213</v>
      </c>
      <c r="AC61" t="n">
        <v>2.761215356778198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1649.394020932467</v>
      </c>
      <c r="N62" t="n">
        <v>2</v>
      </c>
      <c r="O62" t="inlineStr">
        <is>
          <t>3</t>
        </is>
      </c>
      <c r="P62" s="2" t="n">
        <v>44659.64295552083</v>
      </c>
      <c r="Q62" t="n">
        <v>31</v>
      </c>
      <c r="R62" t="inlineStr">
        <is>
          <t>LOS MAQUIS 220</t>
        </is>
      </c>
      <c r="S62" t="n">
        <v>12.56032389414747</v>
      </c>
      <c r="T62" t="n">
        <v>1040.19579312152</v>
      </c>
      <c r="U62" t="n">
        <v>0.01282139941575843</v>
      </c>
      <c r="V62" t="n">
        <v>78.4183741623436</v>
      </c>
      <c r="W62" t="inlineStr">
        <is>
          <t>EDECSA</t>
        </is>
      </c>
      <c r="X62" t="n">
        <v>91.5093931012737</v>
      </c>
      <c r="Y62" t="n">
        <v>1.04019579312152</v>
      </c>
      <c r="Z62" t="n">
        <v>1149.387616708862</v>
      </c>
      <c r="AA62" t="n">
        <v>101.84204436668</v>
      </c>
      <c r="AB62" t="n">
        <v>78.4183741623436</v>
      </c>
      <c r="AC62" t="n">
        <v>101.84204436668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1649.394020932467</v>
      </c>
      <c r="N63" t="n">
        <v>2</v>
      </c>
      <c r="O63" t="inlineStr">
        <is>
          <t>3</t>
        </is>
      </c>
      <c r="P63" s="2" t="n">
        <v>44659.64295552083</v>
      </c>
      <c r="Q63" t="n">
        <v>13</v>
      </c>
      <c r="R63" t="inlineStr">
        <is>
          <t>MELIPILLA 220</t>
        </is>
      </c>
      <c r="S63" t="n">
        <v>1593.375050965895</v>
      </c>
      <c r="T63" t="n">
        <v>125240.0117844475</v>
      </c>
      <c r="U63" t="n">
        <v>1.626494517156305</v>
      </c>
      <c r="V63" t="n">
        <v>9777.301469042368</v>
      </c>
      <c r="W63" t="inlineStr">
        <is>
          <t>EDECSA</t>
        </is>
      </c>
      <c r="X63" t="n">
        <v>86.8513368959125</v>
      </c>
      <c r="Y63" t="n">
        <v>125.2400117844475</v>
      </c>
      <c r="Z63" t="n">
        <v>138386.7533529807</v>
      </c>
      <c r="AA63" t="n">
        <v>12697.79411563944</v>
      </c>
      <c r="AB63" t="n">
        <v>9777.301469042368</v>
      </c>
      <c r="AC63" t="n">
        <v>12697.79411563944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1649.394020932467</v>
      </c>
      <c r="N64" t="n">
        <v>2</v>
      </c>
      <c r="O64" t="inlineStr">
        <is>
          <t>3</t>
        </is>
      </c>
      <c r="P64" s="2" t="n">
        <v>44659.64295552083</v>
      </c>
      <c r="Q64" t="n">
        <v>5</v>
      </c>
      <c r="R64" t="inlineStr">
        <is>
          <t>NOGALES 220</t>
        </is>
      </c>
      <c r="S64" t="n">
        <v>54.17930430732905</v>
      </c>
      <c r="T64" t="n">
        <v>4051.548592596074</v>
      </c>
      <c r="U64" t="n">
        <v>0.05530546078639453</v>
      </c>
      <c r="V64" t="n">
        <v>325.2346119654562</v>
      </c>
      <c r="W64" t="inlineStr">
        <is>
          <t>EDECSA</t>
        </is>
      </c>
      <c r="X64" t="n">
        <v>82.63024656411508</v>
      </c>
      <c r="Y64" t="n">
        <v>4.051548592596073</v>
      </c>
      <c r="Z64" t="n">
        <v>4476.849273586822</v>
      </c>
      <c r="AA64" t="n">
        <v>422.3826129421508</v>
      </c>
      <c r="AB64" t="n">
        <v>325.2346119654562</v>
      </c>
      <c r="AC64" t="n">
        <v>422.3826129421508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1649.394020932467</v>
      </c>
      <c r="N65" t="n">
        <v>2</v>
      </c>
      <c r="O65" t="inlineStr">
        <is>
          <t>3</t>
        </is>
      </c>
      <c r="P65" s="2" t="n">
        <v>44659.64295552083</v>
      </c>
      <c r="Q65" t="n">
        <v>11</v>
      </c>
      <c r="R65" t="inlineStr">
        <is>
          <t>QUILLOTA 220</t>
        </is>
      </c>
      <c r="S65" t="n">
        <v>40.4682344608969</v>
      </c>
      <c r="T65" t="n">
        <v>3249.956224534154</v>
      </c>
      <c r="U65" t="n">
        <v>0.04130939632181645</v>
      </c>
      <c r="V65" t="n">
        <v>246.8195862904571</v>
      </c>
      <c r="W65" t="inlineStr">
        <is>
          <t>EDECSA</t>
        </is>
      </c>
      <c r="X65" t="n">
        <v>88.73902946727151</v>
      </c>
      <c r="Y65" t="n">
        <v>3.249956224534154</v>
      </c>
      <c r="Z65" t="n">
        <v>3591.111850313982</v>
      </c>
      <c r="AA65" t="n">
        <v>320.5449172603339</v>
      </c>
      <c r="AB65" t="n">
        <v>246.8195862904571</v>
      </c>
      <c r="AC65" t="n">
        <v>320.5449172603339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2013/03_2_BS2C_BB_Edecsa_San Juan SpA.</t>
        </is>
      </c>
      <c r="K66" t="inlineStr">
        <is>
          <t>Quintay 012</t>
        </is>
      </c>
      <c r="L66" t="inlineStr">
        <is>
          <t>-1</t>
        </is>
      </c>
      <c r="M66" t="n">
        <v>55.71282252318868</v>
      </c>
      <c r="N66" t="n">
        <v>0</v>
      </c>
      <c r="O66" t="inlineStr">
        <is>
          <t>3</t>
        </is>
      </c>
      <c r="P66" s="2" t="n">
        <v>44659.64295552083</v>
      </c>
      <c r="Q66" t="n">
        <v>31</v>
      </c>
      <c r="R66" t="inlineStr">
        <is>
          <t>LOS MAQUIS 220</t>
        </is>
      </c>
      <c r="S66" t="n">
        <v>1.063575333841713</v>
      </c>
      <c r="T66" t="n">
        <v>88.08105565219246</v>
      </c>
      <c r="U66" t="n">
        <v>0.001085682525295961</v>
      </c>
      <c r="V66" t="n">
        <v>6.640262558667084</v>
      </c>
      <c r="W66" t="inlineStr">
        <is>
          <t>EDECSA</t>
        </is>
      </c>
      <c r="X66" t="n">
        <v>91.50939310127372</v>
      </c>
      <c r="Y66" t="n">
        <v>0.08808105565219247</v>
      </c>
      <c r="Z66" t="n">
        <v>97.32713331733973</v>
      </c>
      <c r="AA66" t="n">
        <v>8.62371760865855</v>
      </c>
      <c r="AB66" t="n">
        <v>6.640262558667084</v>
      </c>
      <c r="AC66" t="n">
        <v>8.62371760865855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2013/03_2_BS2C_BB_Edecsa_San Juan SpA.</t>
        </is>
      </c>
      <c r="K67" t="inlineStr">
        <is>
          <t>Quintay 012</t>
        </is>
      </c>
      <c r="L67" t="inlineStr">
        <is>
          <t>-1</t>
        </is>
      </c>
      <c r="M67" t="n">
        <v>55.71282252318868</v>
      </c>
      <c r="N67" t="n">
        <v>0</v>
      </c>
      <c r="O67" t="inlineStr">
        <is>
          <t>3</t>
        </is>
      </c>
      <c r="P67" s="2" t="n">
        <v>44659.64295552083</v>
      </c>
      <c r="Q67" t="n">
        <v>13</v>
      </c>
      <c r="R67" t="inlineStr">
        <is>
          <t>MELIPILLA 220</t>
        </is>
      </c>
      <c r="S67" t="n">
        <v>51.76179393827159</v>
      </c>
      <c r="T67" t="n">
        <v>4068.500808321013</v>
      </c>
      <c r="U67" t="n">
        <v>0.05283770069560055</v>
      </c>
      <c r="V67" t="n">
        <v>317.621807625356</v>
      </c>
      <c r="W67" t="inlineStr">
        <is>
          <t>EDECSA</t>
        </is>
      </c>
      <c r="X67" t="n">
        <v>86.8513368959125</v>
      </c>
      <c r="Y67" t="n">
        <v>4.068500808321013</v>
      </c>
      <c r="Z67" t="n">
        <v>4495.581003669628</v>
      </c>
      <c r="AA67" t="n">
        <v>412.4958540589039</v>
      </c>
      <c r="AB67" t="n">
        <v>317.621807625356</v>
      </c>
      <c r="AC67" t="n">
        <v>412.4958540589039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2013/03_2_BS2C_BB_Edecsa_San Juan SpA.</t>
        </is>
      </c>
      <c r="K68" t="inlineStr">
        <is>
          <t>Quintay 012</t>
        </is>
      </c>
      <c r="L68" t="inlineStr">
        <is>
          <t>-1</t>
        </is>
      </c>
      <c r="M68" t="n">
        <v>55.71282252318868</v>
      </c>
      <c r="N68" t="n">
        <v>0</v>
      </c>
      <c r="O68" t="inlineStr">
        <is>
          <t>3</t>
        </is>
      </c>
      <c r="P68" s="2" t="n">
        <v>44659.64295552083</v>
      </c>
      <c r="Q68" t="n">
        <v>5</v>
      </c>
      <c r="R68" t="inlineStr">
        <is>
          <t>NOGALES 220</t>
        </is>
      </c>
      <c r="S68" t="n">
        <v>2.647476091629272</v>
      </c>
      <c r="T68" t="n">
        <v>197.9792500126535</v>
      </c>
      <c r="U68" t="n">
        <v>0.002702505819158571</v>
      </c>
      <c r="V68" t="n">
        <v>15.89261564645804</v>
      </c>
      <c r="W68" t="inlineStr">
        <is>
          <t>EDECSA</t>
        </is>
      </c>
      <c r="X68" t="n">
        <v>82.63024656411508</v>
      </c>
      <c r="Y68" t="n">
        <v>0.1979792500126535</v>
      </c>
      <c r="Z68" t="n">
        <v>218.7616022239265</v>
      </c>
      <c r="AA68" t="n">
        <v>20.63976057981563</v>
      </c>
      <c r="AB68" t="n">
        <v>15.89261564645804</v>
      </c>
      <c r="AC68" t="n">
        <v>20.63976057981563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2013/03_2_BS2C_BB_Edecsa_San Juan SpA.</t>
        </is>
      </c>
      <c r="K69" t="inlineStr">
        <is>
          <t>Quintay 012</t>
        </is>
      </c>
      <c r="L69" t="inlineStr">
        <is>
          <t>-1</t>
        </is>
      </c>
      <c r="M69" t="n">
        <v>55.71282252318868</v>
      </c>
      <c r="N69" t="n">
        <v>0</v>
      </c>
      <c r="O69" t="inlineStr">
        <is>
          <t>3</t>
        </is>
      </c>
      <c r="P69" s="2" t="n">
        <v>44659.64295552083</v>
      </c>
      <c r="Q69" t="n">
        <v>11</v>
      </c>
      <c r="R69" t="inlineStr">
        <is>
          <t>QUILLOTA 220</t>
        </is>
      </c>
      <c r="S69" t="n">
        <v>1.969022892440465</v>
      </c>
      <c r="T69" t="n">
        <v>158.129908328976</v>
      </c>
      <c r="U69" t="n">
        <v>0.002009950473849999</v>
      </c>
      <c r="V69" t="n">
        <v>12.00925669683451</v>
      </c>
      <c r="W69" t="inlineStr">
        <is>
          <t>EDECSA</t>
        </is>
      </c>
      <c r="X69" t="n">
        <v>88.73902946727151</v>
      </c>
      <c r="Y69" t="n">
        <v>0.158129908328976</v>
      </c>
      <c r="Z69" t="n">
        <v>174.7291804740066</v>
      </c>
      <c r="AA69" t="n">
        <v>15.59643726861624</v>
      </c>
      <c r="AB69" t="n">
        <v>12.00925669683451</v>
      </c>
      <c r="AC69" t="n">
        <v>15.59643726861624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10.75865683875432</v>
      </c>
      <c r="N70" t="n">
        <v>0</v>
      </c>
      <c r="O70" t="inlineStr">
        <is>
          <t>3</t>
        </is>
      </c>
      <c r="P70" s="2" t="n">
        <v>44659.64295552083</v>
      </c>
      <c r="Q70" t="n">
        <v>31</v>
      </c>
      <c r="R70" t="inlineStr">
        <is>
          <t>LOS MAQUIS 220</t>
        </is>
      </c>
      <c r="S70" t="n">
        <v>0.06293021848648706</v>
      </c>
      <c r="T70" t="n">
        <v>5.211629021793232</v>
      </c>
      <c r="U70" t="n">
        <v>6.423826911917075e-05</v>
      </c>
      <c r="V70" t="n">
        <v>0.3928947582068966</v>
      </c>
      <c r="W70" t="inlineStr">
        <is>
          <t>EDECSA</t>
        </is>
      </c>
      <c r="X70" t="n">
        <v>91.5093931012737</v>
      </c>
      <c r="Y70" t="n">
        <v>0.005211629021793232</v>
      </c>
      <c r="Z70" t="n">
        <v>5.758706101428985</v>
      </c>
      <c r="AA70" t="n">
        <v>0.5102529327362293</v>
      </c>
      <c r="AB70" t="n">
        <v>0.3928947582068966</v>
      </c>
      <c r="AC70" t="n">
        <v>0.5102529327362293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10.75865683875432</v>
      </c>
      <c r="N71" t="n">
        <v>0</v>
      </c>
      <c r="O71" t="inlineStr">
        <is>
          <t>3</t>
        </is>
      </c>
      <c r="P71" s="2" t="n">
        <v>44659.64295552083</v>
      </c>
      <c r="Q71" t="n">
        <v>13</v>
      </c>
      <c r="R71" t="inlineStr">
        <is>
          <t>MELIPILLA 220</t>
        </is>
      </c>
      <c r="S71" t="n">
        <v>10.33948166203911</v>
      </c>
      <c r="T71" t="n">
        <v>812.6880136687757</v>
      </c>
      <c r="U71" t="n">
        <v>0.01055439535302774</v>
      </c>
      <c r="V71" t="n">
        <v>63.44534463628644</v>
      </c>
      <c r="W71" t="inlineStr">
        <is>
          <t>EDECSA</t>
        </is>
      </c>
      <c r="X71" t="n">
        <v>86.85133689591251</v>
      </c>
      <c r="Y71" t="n">
        <v>0.812688013668776</v>
      </c>
      <c r="Z71" t="n">
        <v>897.9978051588682</v>
      </c>
      <c r="AA71" t="n">
        <v>82.39655147569667</v>
      </c>
      <c r="AB71" t="n">
        <v>63.44534463628644</v>
      </c>
      <c r="AC71" t="n">
        <v>82.39655147569667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10.75865683875432</v>
      </c>
      <c r="N72" t="n">
        <v>0</v>
      </c>
      <c r="O72" t="inlineStr">
        <is>
          <t>3</t>
        </is>
      </c>
      <c r="P72" s="2" t="n">
        <v>44659.64295552083</v>
      </c>
      <c r="Q72" t="n">
        <v>5</v>
      </c>
      <c r="R72" t="inlineStr">
        <is>
          <t>NOGALES 220</t>
        </is>
      </c>
      <c r="S72" t="n">
        <v>0.3946797515684189</v>
      </c>
      <c r="T72" t="n">
        <v>29.51429909329574</v>
      </c>
      <c r="U72" t="n">
        <v>0.0004028834589631003</v>
      </c>
      <c r="V72" t="n">
        <v>2.369235218005801</v>
      </c>
      <c r="W72" t="inlineStr">
        <is>
          <t>EDECSA</t>
        </is>
      </c>
      <c r="X72" t="n">
        <v>82.6302465641151</v>
      </c>
      <c r="Y72" t="n">
        <v>0.02951429909329574</v>
      </c>
      <c r="Z72" t="n">
        <v>32.61248518596214</v>
      </c>
      <c r="AA72" t="n">
        <v>3.076928854552988</v>
      </c>
      <c r="AB72" t="n">
        <v>2.369235218005801</v>
      </c>
      <c r="AC72" t="n">
        <v>3.076928854552988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10.75865683875432</v>
      </c>
      <c r="N73" t="n">
        <v>0</v>
      </c>
      <c r="O73" t="inlineStr">
        <is>
          <t>3</t>
        </is>
      </c>
      <c r="P73" s="2" t="n">
        <v>44659.64295552083</v>
      </c>
      <c r="Q73" t="n">
        <v>11</v>
      </c>
      <c r="R73" t="inlineStr">
        <is>
          <t>QUILLOTA 220</t>
        </is>
      </c>
      <c r="S73" t="n">
        <v>0.2954597906594554</v>
      </c>
      <c r="T73" t="n">
        <v>23.72802763809957</v>
      </c>
      <c r="U73" t="n">
        <v>0.0003016011385746494</v>
      </c>
      <c r="V73" t="n">
        <v>1.802037184658923</v>
      </c>
      <c r="W73" t="inlineStr">
        <is>
          <t>EDECSA</t>
        </is>
      </c>
      <c r="X73" t="n">
        <v>88.73902946727152</v>
      </c>
      <c r="Y73" t="n">
        <v>0.02372802763809958</v>
      </c>
      <c r="Z73" t="n">
        <v>26.21881506972328</v>
      </c>
      <c r="AA73" t="n">
        <v>2.340308032024576</v>
      </c>
      <c r="AB73" t="n">
        <v>1.802037184658923</v>
      </c>
      <c r="AC73" t="n">
        <v>2.340308032024576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4789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K2" t="n">
        <v>-29.94828066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0.262122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4791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EDECANORC</t>
        </is>
      </c>
      <c r="J3" t="inlineStr">
        <is>
          <t>ALGARR.NORTE</t>
        </is>
      </c>
      <c r="K3" t="n">
        <v>-29.94828066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4.8059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4793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EDECANORC</t>
        </is>
      </c>
      <c r="J4" t="inlineStr">
        <is>
          <t>ALGARR.NORTE</t>
        </is>
      </c>
      <c r="K4" t="n">
        <v>-29.94828066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1.348222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4795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K5" t="n">
        <v>-29.94828066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26.174201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5517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K6" t="n">
        <v>-4270.43468014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36.955047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5519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EDECCASAC</t>
        </is>
      </c>
      <c r="J7" t="inlineStr">
        <is>
          <t>CASABLANCA</t>
        </is>
      </c>
      <c r="K7" t="n">
        <v>-4270.43468014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3162.275688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5521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EDECCASAC</t>
        </is>
      </c>
      <c r="J8" t="inlineStr">
        <is>
          <t>CASABLANCA</t>
        </is>
      </c>
      <c r="K8" t="n">
        <v>-4270.43468014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74.37065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5523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K9" t="n">
        <v>-4270.43468014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1684.433321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3592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K10" t="n">
        <v>-154.79134953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103.712642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1.0179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0.9938</v>
      </c>
      <c r="BE10" t="n">
        <v>78.59999999999999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3594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EDECQUINC</t>
        </is>
      </c>
      <c r="J11" t="inlineStr">
        <is>
          <t>QUINTAY</t>
        </is>
      </c>
      <c r="K11" t="n">
        <v>-154.79134953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2.232946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0.9666</v>
      </c>
      <c r="AL11" t="n">
        <v>63.41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0.9455</v>
      </c>
      <c r="BE11" t="n">
        <v>74.78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3596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EDECQUINC</t>
        </is>
      </c>
      <c r="J12" t="inlineStr">
        <is>
          <t>QUINTAY</t>
        </is>
      </c>
      <c r="K12" t="n">
        <v>-154.79134953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57.89985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1.0077</v>
      </c>
      <c r="AL12" t="n">
        <v>66.10599999999999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1.0154</v>
      </c>
      <c r="BE12" t="n">
        <v>80.309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4901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EDECANORC</t>
        </is>
      </c>
      <c r="J13" t="inlineStr">
        <is>
          <t>ALGARR.NORTE</t>
        </is>
      </c>
      <c r="K13" t="n">
        <v>-29.83630795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0.261142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1.0034</v>
      </c>
      <c r="AL13" t="n">
        <v>65.824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1.0471</v>
      </c>
      <c r="BE13" t="n">
        <v>82.816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4903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-29.83630795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4.787931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4905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EDECANORC</t>
        </is>
      </c>
      <c r="J15" t="inlineStr">
        <is>
          <t>ALGARR.NORTE</t>
        </is>
      </c>
      <c r="K15" t="n">
        <v>-29.83630795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1.343181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4907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EDECANORC</t>
        </is>
      </c>
      <c r="J16" t="inlineStr">
        <is>
          <t>ALGARR.NORTE</t>
        </is>
      </c>
      <c r="K16" t="n">
        <v>-29.83630795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26.076339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5685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EDECCASAC</t>
        </is>
      </c>
      <c r="J17" t="inlineStr">
        <is>
          <t>CASABLANCA</t>
        </is>
      </c>
      <c r="K17" t="n">
        <v>-3389.30142292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29.329987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5687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-3389.30142292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2509.792631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5689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EDECCASAC</t>
        </is>
      </c>
      <c r="J19" t="inlineStr">
        <is>
          <t>CASABLANCA</t>
        </is>
      </c>
      <c r="K19" t="n">
        <v>-3389.30142292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59.025502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5691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SUM_EDECSA_C</t>
        </is>
      </c>
      <c r="G20" t="inlineStr">
        <is>
          <t>C</t>
        </is>
      </c>
      <c r="H20" t="inlineStr">
        <is>
          <t>EDECSA</t>
        </is>
      </c>
      <c r="I20" t="inlineStr">
        <is>
          <t>EDECCASAC</t>
        </is>
      </c>
      <c r="J20" t="inlineStr">
        <is>
          <t>CASABLANCA</t>
        </is>
      </c>
      <c r="K20" t="n">
        <v>-3389.30142292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1336.878486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3676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SUM_EDECSA_C</t>
        </is>
      </c>
      <c r="G21" t="inlineStr">
        <is>
          <t>C</t>
        </is>
      </c>
      <c r="H21" t="inlineStr">
        <is>
          <t>EDECSA</t>
        </is>
      </c>
      <c r="I21" t="inlineStr">
        <is>
          <t>EDECQUINC</t>
        </is>
      </c>
      <c r="J21" t="inlineStr">
        <is>
          <t>QUINTAY</t>
        </is>
      </c>
      <c r="K21" t="n">
        <v>-137.12691829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91.877195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1.0179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0.9938</v>
      </c>
      <c r="BE21" t="n">
        <v>78.59999999999999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3678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SUM_EDECSA_C</t>
        </is>
      </c>
      <c r="G22" t="inlineStr">
        <is>
          <t>C</t>
        </is>
      </c>
      <c r="H22" t="inlineStr">
        <is>
          <t>EDECSA</t>
        </is>
      </c>
      <c r="I22" t="inlineStr">
        <is>
          <t>EDECQUINC</t>
        </is>
      </c>
      <c r="J22" t="inlineStr">
        <is>
          <t>QUINTAY</t>
        </is>
      </c>
      <c r="K22" t="n">
        <v>-137.12691829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1.978127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0.9666</v>
      </c>
      <c r="AL22" t="n">
        <v>63.41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0.9455</v>
      </c>
      <c r="BE22" t="n">
        <v>74.78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3680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SUM_EDECSA_C</t>
        </is>
      </c>
      <c r="G23" t="inlineStr">
        <is>
          <t>C</t>
        </is>
      </c>
      <c r="H23" t="inlineStr">
        <is>
          <t>EDECSA</t>
        </is>
      </c>
      <c r="I23" t="inlineStr">
        <is>
          <t>EDECQUINC</t>
        </is>
      </c>
      <c r="J23" t="inlineStr">
        <is>
          <t>QUINTAY</t>
        </is>
      </c>
      <c r="K23" t="n">
        <v>-137.12691829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51.292453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1.0077</v>
      </c>
      <c r="AL23" t="n">
        <v>66.10599999999999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1.0154</v>
      </c>
      <c r="BE23" t="n">
        <v>80.309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5013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-28.27557641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0.247482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1.0078</v>
      </c>
      <c r="AL24" t="n">
        <v>75.09699999999999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1.0471</v>
      </c>
      <c r="BE24" t="n">
        <v>82.816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5015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-28.27557641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4.537475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0.9899</v>
      </c>
      <c r="AL25" t="n">
        <v>73.76300000000001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0.9938</v>
      </c>
      <c r="BE25" t="n">
        <v>78.59999999999999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5017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-28.27557641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1.272919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0.9656</v>
      </c>
      <c r="AL26" t="n">
        <v>71.953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0.9455</v>
      </c>
      <c r="BE26" t="n">
        <v>74.78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5019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-28.27557641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24.71229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1.0097</v>
      </c>
      <c r="AL27" t="n">
        <v>75.239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1.0154</v>
      </c>
      <c r="BE27" t="n">
        <v>80.309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5853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-3981.184584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34.451964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1.0078</v>
      </c>
      <c r="AL28" t="n">
        <v>75.09699999999999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1.0471</v>
      </c>
      <c r="BE28" t="n">
        <v>82.816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5855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-3981.184584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2948.084718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0.9899</v>
      </c>
      <c r="AL29" t="n">
        <v>73.76300000000001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0.9938</v>
      </c>
      <c r="BE29" t="n">
        <v>78.59999999999999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5857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-3981.184584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69.33329000000001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0.9656</v>
      </c>
      <c r="AL30" t="n">
        <v>71.953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0.9455</v>
      </c>
      <c r="BE30" t="n">
        <v>74.78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5859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-3981.184584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1570.341305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1.0097</v>
      </c>
      <c r="AL31" t="n">
        <v>75.239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3760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-146.71307864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98.300073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0.9899</v>
      </c>
      <c r="AL32" t="n">
        <v>73.76300000000001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3762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-146.71307864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2.116413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0.9656</v>
      </c>
      <c r="AL33" t="n">
        <v>71.953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3764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-146.71307864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54.878165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1.0097</v>
      </c>
      <c r="AL34" t="n">
        <v>75.239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4453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-26.2123527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0.229424</v>
      </c>
      <c r="P35" t="inlineStr">
        <is>
          <t>BS2C</t>
        </is>
      </c>
      <c r="Q35" t="n">
        <v>2</v>
      </c>
      <c r="V35" t="n">
        <v>28655.7</v>
      </c>
      <c r="W35" t="n">
        <v>2</v>
      </c>
      <c r="X35" t="n">
        <v>4.026585e-06</v>
      </c>
      <c r="Y35" t="n">
        <v>0.230769</v>
      </c>
      <c r="Z35" t="n">
        <v>0.052944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3.484985856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1.0078</v>
      </c>
      <c r="BE35" t="n">
        <v>75.09699999999999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3.975935568</v>
      </c>
    </row>
    <row r="36">
      <c r="A36" t="n">
        <v>4455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EDECANORC</t>
        </is>
      </c>
      <c r="J36" t="inlineStr">
        <is>
          <t>ALGARR.NORTE</t>
        </is>
      </c>
      <c r="K36" t="n">
        <v>-26.2123527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4.206383</v>
      </c>
      <c r="P36" t="inlineStr">
        <is>
          <t>BS2C</t>
        </is>
      </c>
      <c r="Q36" t="n">
        <v>2</v>
      </c>
      <c r="V36" t="n">
        <v>28655.7</v>
      </c>
      <c r="W36" t="n">
        <v>2</v>
      </c>
      <c r="X36" t="n">
        <v>4.026585e-06</v>
      </c>
      <c r="Y36" t="n">
        <v>0.230769</v>
      </c>
      <c r="Z36" t="n">
        <v>0.970703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64.818692825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0.9899</v>
      </c>
      <c r="BE36" t="n">
        <v>73.76300000000001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71.601965389</v>
      </c>
    </row>
    <row r="37">
      <c r="A37" t="n">
        <v>4457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EDECANORC</t>
        </is>
      </c>
      <c r="J37" t="inlineStr">
        <is>
          <t>ALGARR.NORTE</t>
        </is>
      </c>
      <c r="K37" t="n">
        <v>-26.2123527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1.180036</v>
      </c>
      <c r="P37" t="inlineStr">
        <is>
          <t>BS2C</t>
        </is>
      </c>
      <c r="Q37" t="n">
        <v>2</v>
      </c>
      <c r="V37" t="n">
        <v>28655.7</v>
      </c>
      <c r="W37" t="n">
        <v>2</v>
      </c>
      <c r="X37" t="n">
        <v>4.026585e-06</v>
      </c>
      <c r="Y37" t="n">
        <v>0.230769</v>
      </c>
      <c r="Z37" t="n">
        <v>0.272316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17.26755756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0.9656</v>
      </c>
      <c r="BE37" t="n">
        <v>71.953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19.593953148</v>
      </c>
    </row>
    <row r="38">
      <c r="A38" t="n">
        <v>4459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SUM_EDECSA_C</t>
        </is>
      </c>
      <c r="G38" t="inlineStr">
        <is>
          <t>C</t>
        </is>
      </c>
      <c r="H38" t="inlineStr">
        <is>
          <t>EDECSA</t>
        </is>
      </c>
      <c r="I38" t="inlineStr">
        <is>
          <t>EDECANORC</t>
        </is>
      </c>
      <c r="J38" t="inlineStr">
        <is>
          <t>ALGARR.NORTE</t>
        </is>
      </c>
      <c r="K38" t="n">
        <v>-26.2123527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22.909074</v>
      </c>
      <c r="P38" t="inlineStr">
        <is>
          <t>BS2C</t>
        </is>
      </c>
      <c r="Q38" t="n">
        <v>2</v>
      </c>
      <c r="V38" t="n">
        <v>28655.7</v>
      </c>
      <c r="W38" t="n">
        <v>2</v>
      </c>
      <c r="X38" t="n">
        <v>4.026585e-06</v>
      </c>
      <c r="Y38" t="n">
        <v>0.230769</v>
      </c>
      <c r="Z38" t="n">
        <v>5.286704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349.482854624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1.0097</v>
      </c>
      <c r="BE38" t="n">
        <v>75.239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397.766322256</v>
      </c>
    </row>
    <row r="39">
      <c r="A39" t="n">
        <v>5013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SUM_EDECSA_C</t>
        </is>
      </c>
      <c r="G39" t="inlineStr">
        <is>
          <t>C</t>
        </is>
      </c>
      <c r="H39" t="inlineStr">
        <is>
          <t>EDECSA</t>
        </is>
      </c>
      <c r="I39" t="inlineStr">
        <is>
          <t>EDECCASAC</t>
        </is>
      </c>
      <c r="J39" t="inlineStr">
        <is>
          <t>CASABLANCA</t>
        </is>
      </c>
      <c r="K39" t="n">
        <v>-3905.33900434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33.795619</v>
      </c>
      <c r="P39" t="inlineStr">
        <is>
          <t>BS2C</t>
        </is>
      </c>
      <c r="Q39" t="n">
        <v>2</v>
      </c>
      <c r="V39" t="n">
        <v>28655.7</v>
      </c>
      <c r="W39" t="n">
        <v>2</v>
      </c>
      <c r="X39" t="n">
        <v>4.026585e-06</v>
      </c>
      <c r="Y39" t="n">
        <v>0.230769</v>
      </c>
      <c r="Z39" t="n">
        <v>7.798981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1.0034</v>
      </c>
      <c r="AL39" t="n">
        <v>65.824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513.360125344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1.0078</v>
      </c>
      <c r="BE39" t="n">
        <v>75.09699999999999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585.680076157</v>
      </c>
    </row>
    <row r="40">
      <c r="A40" t="n">
        <v>5015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SUM_EDECSA_C</t>
        </is>
      </c>
      <c r="G40" t="inlineStr">
        <is>
          <t>C</t>
        </is>
      </c>
      <c r="H40" t="inlineStr">
        <is>
          <t>EDECSA</t>
        </is>
      </c>
      <c r="I40" t="inlineStr">
        <is>
          <t>EDECCASAC</t>
        </is>
      </c>
      <c r="J40" t="inlineStr">
        <is>
          <t>CASABLANCA</t>
        </is>
      </c>
      <c r="K40" t="n">
        <v>-3905.33900434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2891.920732</v>
      </c>
      <c r="P40" t="inlineStr">
        <is>
          <t>BS2C</t>
        </is>
      </c>
      <c r="Q40" t="n">
        <v>2</v>
      </c>
      <c r="V40" t="n">
        <v>28655.7</v>
      </c>
      <c r="W40" t="n">
        <v>2</v>
      </c>
      <c r="X40" t="n">
        <v>4.026585e-06</v>
      </c>
      <c r="Y40" t="n">
        <v>0.230769</v>
      </c>
      <c r="Z40" t="n">
        <v>667.3656549999999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44563.341612625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0.9899</v>
      </c>
      <c r="BE40" t="n">
        <v>73.76300000000001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49226.892809765</v>
      </c>
    </row>
    <row r="41">
      <c r="A41" t="n">
        <v>5017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SUM_EDECSA_C</t>
        </is>
      </c>
      <c r="G41" t="inlineStr">
        <is>
          <t>C</t>
        </is>
      </c>
      <c r="H41" t="inlineStr">
        <is>
          <t>EDECSA</t>
        </is>
      </c>
      <c r="I41" t="inlineStr">
        <is>
          <t>EDECCASAC</t>
        </is>
      </c>
      <c r="J41" t="inlineStr">
        <is>
          <t>CASABLANCA</t>
        </is>
      </c>
      <c r="K41" t="n">
        <v>-3905.33900434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68.012421</v>
      </c>
      <c r="P41" t="inlineStr">
        <is>
          <t>BS2C</t>
        </is>
      </c>
      <c r="Q41" t="n">
        <v>2</v>
      </c>
      <c r="V41" t="n">
        <v>28655.7</v>
      </c>
      <c r="W41" t="n">
        <v>2</v>
      </c>
      <c r="X41" t="n">
        <v>4.026585e-06</v>
      </c>
      <c r="Y41" t="n">
        <v>0.230769</v>
      </c>
      <c r="Z41" t="n">
        <v>15.695158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0.9666</v>
      </c>
      <c r="AL41" t="n">
        <v>63.41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995.2299687799999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0.9656</v>
      </c>
      <c r="BE41" t="n">
        <v>71.953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1129.313703574</v>
      </c>
    </row>
    <row r="42">
      <c r="A42" t="n">
        <v>5019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SUM_EDECSA_C</t>
        </is>
      </c>
      <c r="G42" t="inlineStr">
        <is>
          <t>C</t>
        </is>
      </c>
      <c r="H42" t="inlineStr">
        <is>
          <t>EDECSA</t>
        </is>
      </c>
      <c r="I42" t="inlineStr">
        <is>
          <t>EDECCASAC</t>
        </is>
      </c>
      <c r="J42" t="inlineStr">
        <is>
          <t>CASABLANCA</t>
        </is>
      </c>
      <c r="K42" t="n">
        <v>-3905.33900434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1540.42472</v>
      </c>
      <c r="P42" t="inlineStr">
        <is>
          <t>BS2C</t>
        </is>
      </c>
      <c r="Q42" t="n">
        <v>2</v>
      </c>
      <c r="V42" t="n">
        <v>28655.7</v>
      </c>
      <c r="W42" t="n">
        <v>2</v>
      </c>
      <c r="X42" t="n">
        <v>4.026585e-06</v>
      </c>
      <c r="Y42" t="n">
        <v>0.230769</v>
      </c>
      <c r="Z42" t="n">
        <v>355.482272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23499.511072832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1.0097</v>
      </c>
      <c r="BE42" t="n">
        <v>75.239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26746.130663008</v>
      </c>
    </row>
    <row r="43">
      <c r="A43" t="n">
        <v>3340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SUM_EDECSA_C</t>
        </is>
      </c>
      <c r="G43" t="inlineStr">
        <is>
          <t>C</t>
        </is>
      </c>
      <c r="H43" t="inlineStr">
        <is>
          <t>EDECSA</t>
        </is>
      </c>
      <c r="I43" t="inlineStr">
        <is>
          <t>EDECQUINC</t>
        </is>
      </c>
      <c r="J43" t="inlineStr">
        <is>
          <t>QUINTAY</t>
        </is>
      </c>
      <c r="K43" t="n">
        <v>-138.17237533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92.57766700000001</v>
      </c>
      <c r="P43" t="inlineStr">
        <is>
          <t>BS2C</t>
        </is>
      </c>
      <c r="Q43" t="n">
        <v>2</v>
      </c>
      <c r="V43" t="n">
        <v>28655.7</v>
      </c>
      <c r="W43" t="n">
        <v>2</v>
      </c>
      <c r="X43" t="n">
        <v>4.026585e-06</v>
      </c>
      <c r="Y43" t="n">
        <v>0.230769</v>
      </c>
      <c r="Z43" t="n">
        <v>21.364056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1426.5848394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0.9899</v>
      </c>
      <c r="BE43" t="n">
        <v>73.76300000000001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1575.876862728</v>
      </c>
    </row>
    <row r="44">
      <c r="A44" t="n">
        <v>3342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EDECQUINC</t>
        </is>
      </c>
      <c r="J44" t="inlineStr">
        <is>
          <t>QUINTAY</t>
        </is>
      </c>
      <c r="K44" t="n">
        <v>-138.17237533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1.993209</v>
      </c>
      <c r="P44" t="inlineStr">
        <is>
          <t>BS2C</t>
        </is>
      </c>
      <c r="Q44" t="n">
        <v>2</v>
      </c>
      <c r="V44" t="n">
        <v>28655.7</v>
      </c>
      <c r="W44" t="n">
        <v>2</v>
      </c>
      <c r="X44" t="n">
        <v>4.026585e-06</v>
      </c>
      <c r="Y44" t="n">
        <v>0.230769</v>
      </c>
      <c r="Z44" t="n">
        <v>0.459971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29.16676111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0.9656</v>
      </c>
      <c r="BE44" t="n">
        <v>71.953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33.096293363</v>
      </c>
    </row>
    <row r="45">
      <c r="A45" t="n">
        <v>3344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EDECQUINC</t>
        </is>
      </c>
      <c r="J45" t="inlineStr">
        <is>
          <t>QUINTAY</t>
        </is>
      </c>
      <c r="K45" t="n">
        <v>-138.17237533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51.683507</v>
      </c>
      <c r="P45" t="inlineStr">
        <is>
          <t>BS2C</t>
        </is>
      </c>
      <c r="Q45" t="n">
        <v>2</v>
      </c>
      <c r="V45" t="n">
        <v>28655.7</v>
      </c>
      <c r="W45" t="n">
        <v>2</v>
      </c>
      <c r="X45" t="n">
        <v>4.026585e-06</v>
      </c>
      <c r="Y45" t="n">
        <v>0.230769</v>
      </c>
      <c r="Z45" t="n">
        <v>11.926951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788.4430228059999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1.0097</v>
      </c>
      <c r="BE45" t="n">
        <v>75.239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897.3718662890001</v>
      </c>
    </row>
    <row r="46">
      <c r="A46" t="n">
        <v>4565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EDECANORC</t>
        </is>
      </c>
      <c r="J46" t="inlineStr">
        <is>
          <t>ALGARR.NORTE</t>
        </is>
      </c>
      <c r="K46" t="n">
        <v>-25.08445862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0.219552</v>
      </c>
      <c r="P46" t="inlineStr">
        <is>
          <t>BS2C</t>
        </is>
      </c>
      <c r="Q46" t="n">
        <v>2</v>
      </c>
      <c r="V46" t="n">
        <v>28655.7</v>
      </c>
      <c r="W46" t="n">
        <v>2</v>
      </c>
      <c r="X46" t="n">
        <v>4.026585e-06</v>
      </c>
      <c r="Y46" t="n">
        <v>0.230769</v>
      </c>
      <c r="Z46" t="n">
        <v>0.050666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3.335038784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1.0078</v>
      </c>
      <c r="BE46" t="n">
        <v>75.09699999999999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3.804864602</v>
      </c>
    </row>
    <row r="47">
      <c r="A47" t="n">
        <v>4567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SUM_EDECSA_C</t>
        </is>
      </c>
      <c r="G47" t="inlineStr">
        <is>
          <t>C</t>
        </is>
      </c>
      <c r="H47" t="inlineStr">
        <is>
          <t>EDECSA</t>
        </is>
      </c>
      <c r="I47" t="inlineStr">
        <is>
          <t>EDECANORC</t>
        </is>
      </c>
      <c r="J47" t="inlineStr">
        <is>
          <t>ALGARR.NORTE</t>
        </is>
      </c>
      <c r="K47" t="n">
        <v>-25.08445862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4.025386</v>
      </c>
      <c r="P47" t="inlineStr">
        <is>
          <t>BS2C</t>
        </is>
      </c>
      <c r="Q47" t="n">
        <v>2</v>
      </c>
      <c r="V47" t="n">
        <v>28655.7</v>
      </c>
      <c r="W47" t="n">
        <v>2</v>
      </c>
      <c r="X47" t="n">
        <v>4.026585e-06</v>
      </c>
      <c r="Y47" t="n">
        <v>0.230769</v>
      </c>
      <c r="Z47" t="n">
        <v>0.928934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62.02956785000001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68.52095864200001</v>
      </c>
    </row>
    <row r="48">
      <c r="A48" t="n">
        <v>4569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SUM_EDECSA_C</t>
        </is>
      </c>
      <c r="G48" t="inlineStr">
        <is>
          <t>C</t>
        </is>
      </c>
      <c r="H48" t="inlineStr">
        <is>
          <t>EDECSA</t>
        </is>
      </c>
      <c r="I48" t="inlineStr">
        <is>
          <t>EDECANORC</t>
        </is>
      </c>
      <c r="J48" t="inlineStr">
        <is>
          <t>ALGARR.NORTE</t>
        </is>
      </c>
      <c r="K48" t="n">
        <v>-25.08445862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1.129261</v>
      </c>
      <c r="P48" t="inlineStr">
        <is>
          <t>BS2C</t>
        </is>
      </c>
      <c r="Q48" t="n">
        <v>2</v>
      </c>
      <c r="V48" t="n">
        <v>28655.7</v>
      </c>
      <c r="W48" t="n">
        <v>2</v>
      </c>
      <c r="X48" t="n">
        <v>4.026585e-06</v>
      </c>
      <c r="Y48" t="n">
        <v>0.230769</v>
      </c>
      <c r="Z48" t="n">
        <v>0.260598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16.52451918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0.9656</v>
      </c>
      <c r="BE48" t="n">
        <v>71.953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18.750807894</v>
      </c>
    </row>
    <row r="49">
      <c r="A49" t="n">
        <v>4571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SUM_EDECSA_C</t>
        </is>
      </c>
      <c r="G49" t="inlineStr">
        <is>
          <t>C</t>
        </is>
      </c>
      <c r="H49" t="inlineStr">
        <is>
          <t>EDECSA</t>
        </is>
      </c>
      <c r="I49" t="inlineStr">
        <is>
          <t>EDECANORC</t>
        </is>
      </c>
      <c r="J49" t="inlineStr">
        <is>
          <t>ALGARR.NORTE</t>
        </is>
      </c>
      <c r="K49" t="n">
        <v>-25.08445862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21.923317</v>
      </c>
      <c r="P49" t="inlineStr">
        <is>
          <t>BS2C</t>
        </is>
      </c>
      <c r="Q49" t="n">
        <v>2</v>
      </c>
      <c r="V49" t="n">
        <v>28655.7</v>
      </c>
      <c r="W49" t="n">
        <v>2</v>
      </c>
      <c r="X49" t="n">
        <v>4.026585e-06</v>
      </c>
      <c r="Y49" t="n">
        <v>0.230769</v>
      </c>
      <c r="Z49" t="n">
        <v>5.059222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334.444929532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1.0097</v>
      </c>
      <c r="BE49" t="n">
        <v>75.239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380.650804058</v>
      </c>
    </row>
    <row r="50">
      <c r="A50" t="n">
        <v>5181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SUM_EDECSA_C</t>
        </is>
      </c>
      <c r="G50" t="inlineStr">
        <is>
          <t>C</t>
        </is>
      </c>
      <c r="H50" t="inlineStr">
        <is>
          <t>EDECSA</t>
        </is>
      </c>
      <c r="I50" t="inlineStr">
        <is>
          <t>EDECCASAC</t>
        </is>
      </c>
      <c r="J50" t="inlineStr">
        <is>
          <t>CASABLANCA</t>
        </is>
      </c>
      <c r="K50" t="n">
        <v>-4138.46375889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35.81301</v>
      </c>
      <c r="P50" t="inlineStr">
        <is>
          <t>BS2C</t>
        </is>
      </c>
      <c r="Q50" t="n">
        <v>2</v>
      </c>
      <c r="V50" t="n">
        <v>28655.7</v>
      </c>
      <c r="W50" t="n">
        <v>2</v>
      </c>
      <c r="X50" t="n">
        <v>4.026585e-06</v>
      </c>
      <c r="Y50" t="n">
        <v>0.230769</v>
      </c>
      <c r="Z50" t="n">
        <v>8.264533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1.0034</v>
      </c>
      <c r="AL50" t="n">
        <v>65.824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544.0046201919999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1.0078</v>
      </c>
      <c r="BE50" t="n">
        <v>75.09699999999999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620.6416347009999</v>
      </c>
    </row>
    <row r="51">
      <c r="A51" t="n">
        <v>5183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SUM_EDECSA_C</t>
        </is>
      </c>
      <c r="G51" t="inlineStr">
        <is>
          <t>C</t>
        </is>
      </c>
      <c r="H51" t="inlineStr">
        <is>
          <t>EDECSA</t>
        </is>
      </c>
      <c r="I51" t="inlineStr">
        <is>
          <t>EDECCASAC</t>
        </is>
      </c>
      <c r="J51" t="inlineStr">
        <is>
          <t>CASABLANCA</t>
        </is>
      </c>
      <c r="K51" t="n">
        <v>-4138.46375889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3064.55064</v>
      </c>
      <c r="P51" t="inlineStr">
        <is>
          <t>BS2C</t>
        </is>
      </c>
      <c r="Q51" t="n">
        <v>2</v>
      </c>
      <c r="V51" t="n">
        <v>28655.7</v>
      </c>
      <c r="W51" t="n">
        <v>2</v>
      </c>
      <c r="X51" t="n">
        <v>4.026585e-06</v>
      </c>
      <c r="Y51" t="n">
        <v>0.230769</v>
      </c>
      <c r="Z51" t="n">
        <v>707.203287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1.0179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47223.499489425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0.9899</v>
      </c>
      <c r="BE51" t="n">
        <v>73.76300000000001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52165.43605898101</v>
      </c>
    </row>
    <row r="52">
      <c r="A52" t="n">
        <v>5185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SUM_EDECSA_C</t>
        </is>
      </c>
      <c r="G52" t="inlineStr">
        <is>
          <t>C</t>
        </is>
      </c>
      <c r="H52" t="inlineStr">
        <is>
          <t>EDECSA</t>
        </is>
      </c>
      <c r="I52" t="inlineStr">
        <is>
          <t>EDECCASAC</t>
        </is>
      </c>
      <c r="J52" t="inlineStr">
        <is>
          <t>CASABLANCA</t>
        </is>
      </c>
      <c r="K52" t="n">
        <v>-4138.46375889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72.072345</v>
      </c>
      <c r="P52" t="inlineStr">
        <is>
          <t>BS2C</t>
        </is>
      </c>
      <c r="Q52" t="n">
        <v>2</v>
      </c>
      <c r="V52" t="n">
        <v>28655.7</v>
      </c>
      <c r="W52" t="n">
        <v>2</v>
      </c>
      <c r="X52" t="n">
        <v>4.026585e-06</v>
      </c>
      <c r="Y52" t="n">
        <v>0.230769</v>
      </c>
      <c r="Z52" t="n">
        <v>16.632063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0.9666</v>
      </c>
      <c r="AL52" t="n">
        <v>63.41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1054.63911483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0.9656</v>
      </c>
      <c r="BE52" t="n">
        <v>71.953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1196.726829039</v>
      </c>
    </row>
    <row r="53">
      <c r="A53" t="n">
        <v>5187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EDECCASAC</t>
        </is>
      </c>
      <c r="J53" t="inlineStr">
        <is>
          <t>CASABLANCA</t>
        </is>
      </c>
      <c r="K53" t="n">
        <v>-4138.46375889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1632.378616</v>
      </c>
      <c r="P53" t="inlineStr">
        <is>
          <t>BS2C</t>
        </is>
      </c>
      <c r="Q53" t="n">
        <v>2</v>
      </c>
      <c r="V53" t="n">
        <v>28655.7</v>
      </c>
      <c r="W53" t="n">
        <v>2</v>
      </c>
      <c r="X53" t="n">
        <v>4.026585e-06</v>
      </c>
      <c r="Y53" t="n">
        <v>0.230769</v>
      </c>
      <c r="Z53" t="n">
        <v>376.702381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24902.287598386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1.0097</v>
      </c>
      <c r="BE53" t="n">
        <v>75.239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28342.710444059</v>
      </c>
    </row>
    <row r="54">
      <c r="A54" t="n">
        <v>3424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EDECQUINC</t>
        </is>
      </c>
      <c r="J54" t="inlineStr">
        <is>
          <t>QUINTAY</t>
        </is>
      </c>
      <c r="K54" t="n">
        <v>-135.34914005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90.686055</v>
      </c>
      <c r="P54" t="inlineStr">
        <is>
          <t>BS2C</t>
        </is>
      </c>
      <c r="Q54" t="n">
        <v>2</v>
      </c>
      <c r="V54" t="n">
        <v>28655.7</v>
      </c>
      <c r="W54" t="n">
        <v>2</v>
      </c>
      <c r="X54" t="n">
        <v>4.026585e-06</v>
      </c>
      <c r="Y54" t="n">
        <v>0.230769</v>
      </c>
      <c r="Z54" t="n">
        <v>20.92753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1397.43581575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0.9899</v>
      </c>
      <c r="BE54" t="n">
        <v>73.76300000000001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1543.67739539</v>
      </c>
    </row>
    <row r="55">
      <c r="A55" t="n">
        <v>3426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-135.34914005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1.952482</v>
      </c>
      <c r="P55" t="inlineStr">
        <is>
          <t>BS2C</t>
        </is>
      </c>
      <c r="Q55" t="n">
        <v>2</v>
      </c>
      <c r="V55" t="n">
        <v>28655.7</v>
      </c>
      <c r="W55" t="n">
        <v>2</v>
      </c>
      <c r="X55" t="n">
        <v>4.026585e-06</v>
      </c>
      <c r="Y55" t="n">
        <v>0.230769</v>
      </c>
      <c r="Z55" t="n">
        <v>0.450572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28.57077052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0.9656</v>
      </c>
      <c r="BE55" t="n">
        <v>71.953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32.420007116</v>
      </c>
    </row>
    <row r="56">
      <c r="A56" t="n">
        <v>3428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SUM_EDECSA_C</t>
        </is>
      </c>
      <c r="G56" t="inlineStr">
        <is>
          <t>C</t>
        </is>
      </c>
      <c r="H56" t="inlineStr">
        <is>
          <t>EDECSA</t>
        </is>
      </c>
      <c r="I56" t="inlineStr">
        <is>
          <t>EDECQUINC</t>
        </is>
      </c>
      <c r="J56" t="inlineStr">
        <is>
          <t>QUINTAY</t>
        </is>
      </c>
      <c r="K56" t="n">
        <v>-135.34914005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50.627473</v>
      </c>
      <c r="P56" t="inlineStr">
        <is>
          <t>BS2C</t>
        </is>
      </c>
      <c r="Q56" t="n">
        <v>2</v>
      </c>
      <c r="V56" t="n">
        <v>28655.7</v>
      </c>
      <c r="W56" t="n">
        <v>2</v>
      </c>
      <c r="X56" t="n">
        <v>4.026585e-06</v>
      </c>
      <c r="Y56" t="n">
        <v>0.230769</v>
      </c>
      <c r="Z56" t="n">
        <v>11.683251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772.332990606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1.0097</v>
      </c>
      <c r="BE56" t="n">
        <v>75.239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879.0361219890001</v>
      </c>
    </row>
    <row r="57">
      <c r="A57" t="n">
        <v>4677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-24.35661531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0.213181</v>
      </c>
      <c r="P57" t="inlineStr">
        <is>
          <t>BS2C</t>
        </is>
      </c>
      <c r="Q57" t="n">
        <v>2</v>
      </c>
      <c r="V57" t="n">
        <v>28655.7</v>
      </c>
      <c r="W57" t="n">
        <v>2</v>
      </c>
      <c r="X57" t="n">
        <v>4.026585e-06</v>
      </c>
      <c r="Y57" t="n">
        <v>0.230769</v>
      </c>
      <c r="Z57" t="n">
        <v>0.049196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1.0034</v>
      </c>
      <c r="AL57" t="n">
        <v>65.824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3.238277504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1.0078</v>
      </c>
      <c r="BE57" t="n">
        <v>75.09699999999999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3.694472011999999</v>
      </c>
    </row>
    <row r="58">
      <c r="A58" t="n">
        <v>4679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-24.35661531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3.908587</v>
      </c>
      <c r="P58" t="inlineStr">
        <is>
          <t>BS2C</t>
        </is>
      </c>
      <c r="Q58" t="n">
        <v>2</v>
      </c>
      <c r="V58" t="n">
        <v>28655.7</v>
      </c>
      <c r="W58" t="n">
        <v>2</v>
      </c>
      <c r="X58" t="n">
        <v>4.026585e-06</v>
      </c>
      <c r="Y58" t="n">
        <v>0.230769</v>
      </c>
      <c r="Z58" t="n">
        <v>0.901981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60.22978127500001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0.9899</v>
      </c>
      <c r="BE58" t="n">
        <v>73.76300000000001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66.532824503</v>
      </c>
    </row>
    <row r="59">
      <c r="A59" t="n">
        <v>4681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-24.35661531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1.096494</v>
      </c>
      <c r="P59" t="inlineStr">
        <is>
          <t>BS2C</t>
        </is>
      </c>
      <c r="Q59" t="n">
        <v>2</v>
      </c>
      <c r="V59" t="n">
        <v>28655.7</v>
      </c>
      <c r="W59" t="n">
        <v>2</v>
      </c>
      <c r="X59" t="n">
        <v>4.026585e-06</v>
      </c>
      <c r="Y59" t="n">
        <v>0.230769</v>
      </c>
      <c r="Z59" t="n">
        <v>0.253037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0.9666</v>
      </c>
      <c r="AL59" t="n">
        <v>63.41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16.04507617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0.9656</v>
      </c>
      <c r="BE59" t="n">
        <v>71.953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18.206771261</v>
      </c>
    </row>
    <row r="60">
      <c r="A60" t="n">
        <v>4683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-24.35661531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21.287196</v>
      </c>
      <c r="P60" t="inlineStr">
        <is>
          <t>BS2C</t>
        </is>
      </c>
      <c r="Q60" t="n">
        <v>2</v>
      </c>
      <c r="V60" t="n">
        <v>28655.7</v>
      </c>
      <c r="W60" t="n">
        <v>2</v>
      </c>
      <c r="X60" t="n">
        <v>4.026585e-06</v>
      </c>
      <c r="Y60" t="n">
        <v>0.230769</v>
      </c>
      <c r="Z60" t="n">
        <v>4.912425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324.74076705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1.0097</v>
      </c>
      <c r="BE60" t="n">
        <v>75.239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369.605944575</v>
      </c>
    </row>
    <row r="61">
      <c r="A61" t="n">
        <v>5349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-4622.62708677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40.002813</v>
      </c>
      <c r="P61" t="inlineStr">
        <is>
          <t>BS2C</t>
        </is>
      </c>
      <c r="Q61" t="n">
        <v>2</v>
      </c>
      <c r="V61" t="n">
        <v>28655.7</v>
      </c>
      <c r="W61" t="n">
        <v>2</v>
      </c>
      <c r="X61" t="n">
        <v>4.026585e-06</v>
      </c>
      <c r="Y61" t="n">
        <v>0.230769</v>
      </c>
      <c r="Z61" t="n">
        <v>9.231408999999999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1.0034</v>
      </c>
      <c r="AL61" t="n">
        <v>65.824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607.648266016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1.0078</v>
      </c>
      <c r="BE61" t="n">
        <v>75.09699999999999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693.2511216729999</v>
      </c>
    </row>
    <row r="62">
      <c r="A62" t="n">
        <v>5351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-4622.62708677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3423.075716</v>
      </c>
      <c r="P62" t="inlineStr">
        <is>
          <t>BS2C</t>
        </is>
      </c>
      <c r="Q62" t="n">
        <v>2</v>
      </c>
      <c r="V62" t="n">
        <v>28655.7</v>
      </c>
      <c r="W62" t="n">
        <v>2</v>
      </c>
      <c r="X62" t="n">
        <v>4.026585e-06</v>
      </c>
      <c r="Y62" t="n">
        <v>0.230769</v>
      </c>
      <c r="Z62" t="n">
        <v>789.93976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52748.22747400001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0.9899</v>
      </c>
      <c r="BE62" t="n">
        <v>73.76300000000001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58268.32651688</v>
      </c>
    </row>
    <row r="63">
      <c r="A63" t="n">
        <v>5353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-4622.62708677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80.504166</v>
      </c>
      <c r="P63" t="inlineStr">
        <is>
          <t>BS2C</t>
        </is>
      </c>
      <c r="Q63" t="n">
        <v>2</v>
      </c>
      <c r="V63" t="n">
        <v>28655.7</v>
      </c>
      <c r="W63" t="n">
        <v>2</v>
      </c>
      <c r="X63" t="n">
        <v>4.026585e-06</v>
      </c>
      <c r="Y63" t="n">
        <v>0.230769</v>
      </c>
      <c r="Z63" t="n">
        <v>18.577866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0.9666</v>
      </c>
      <c r="AL63" t="n">
        <v>63.41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1178.02248306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0.9656</v>
      </c>
      <c r="BE63" t="n">
        <v>71.953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1336.733192298</v>
      </c>
    </row>
    <row r="64">
      <c r="A64" t="n">
        <v>5355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-4622.62708677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1823.352347</v>
      </c>
      <c r="P64" t="inlineStr">
        <is>
          <t>BS2C</t>
        </is>
      </c>
      <c r="Q64" t="n">
        <v>2</v>
      </c>
      <c r="V64" t="n">
        <v>28655.7</v>
      </c>
      <c r="W64" t="n">
        <v>2</v>
      </c>
      <c r="X64" t="n">
        <v>4.026585e-06</v>
      </c>
      <c r="Y64" t="n">
        <v>0.230769</v>
      </c>
      <c r="Z64" t="n">
        <v>420.773198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1.0077</v>
      </c>
      <c r="AL64" t="n">
        <v>66.10599999999999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27815.63302698799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1.0097</v>
      </c>
      <c r="BE64" t="n">
        <v>75.239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31658.554644322</v>
      </c>
    </row>
    <row r="65">
      <c r="A65" t="n">
        <v>3508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-135.12332364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90.534755</v>
      </c>
      <c r="P65" t="inlineStr">
        <is>
          <t>BS2C</t>
        </is>
      </c>
      <c r="Q65" t="n">
        <v>2</v>
      </c>
      <c r="V65" t="n">
        <v>28655.7</v>
      </c>
      <c r="W65" t="n">
        <v>2</v>
      </c>
      <c r="X65" t="n">
        <v>4.026585e-06</v>
      </c>
      <c r="Y65" t="n">
        <v>0.230769</v>
      </c>
      <c r="Z65" t="n">
        <v>20.892615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1.0179</v>
      </c>
      <c r="AL65" t="n">
        <v>66.77500000000001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1395.104366625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0.9899</v>
      </c>
      <c r="BE65" t="n">
        <v>73.76300000000001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1541.101960245</v>
      </c>
    </row>
    <row r="66">
      <c r="A66" t="n">
        <v>3510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-135.12332364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1.949224</v>
      </c>
      <c r="P66" t="inlineStr">
        <is>
          <t>BS2C</t>
        </is>
      </c>
      <c r="Q66" t="n">
        <v>2</v>
      </c>
      <c r="V66" t="n">
        <v>28655.7</v>
      </c>
      <c r="W66" t="n">
        <v>2</v>
      </c>
      <c r="X66" t="n">
        <v>4.026585e-06</v>
      </c>
      <c r="Y66" t="n">
        <v>0.230769</v>
      </c>
      <c r="Z66" t="n">
        <v>0.44982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0.9666</v>
      </c>
      <c r="AL66" t="n">
        <v>63.41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28.5230862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0.9656</v>
      </c>
      <c r="BE66" t="n">
        <v>71.953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32.36589846</v>
      </c>
    </row>
    <row r="67">
      <c r="A67" t="n">
        <v>3512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-135.12332364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50.543006</v>
      </c>
      <c r="P67" t="inlineStr">
        <is>
          <t>BS2C</t>
        </is>
      </c>
      <c r="Q67" t="n">
        <v>2</v>
      </c>
      <c r="V67" t="n">
        <v>28655.7</v>
      </c>
      <c r="W67" t="n">
        <v>2</v>
      </c>
      <c r="X67" t="n">
        <v>4.026585e-06</v>
      </c>
      <c r="Y67" t="n">
        <v>0.230769</v>
      </c>
      <c r="Z67" t="n">
        <v>11.663759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1.0077</v>
      </c>
      <c r="AL67" t="n">
        <v>66.10599999999999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771.044452454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1.0097</v>
      </c>
      <c r="BE67" t="n">
        <v>75.239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877.5695634010001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265710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-13.6375601</v>
      </c>
      <c r="K2" t="inlineStr">
        <is>
          <t>BS2C</t>
        </is>
      </c>
      <c r="L2" t="inlineStr">
        <is>
          <t>LOS MAQUIS</t>
        </is>
      </c>
      <c r="M2" t="n">
        <v>0.00574085785668</v>
      </c>
      <c r="N2" t="n">
        <v>0.07829129404699685</v>
      </c>
      <c r="O2" t="n">
        <v>28655.7</v>
      </c>
      <c r="P2" t="n">
        <v>4.026585e-06</v>
      </c>
      <c r="Q2" t="n">
        <v>0.230769</v>
      </c>
      <c r="R2" t="n">
        <v>0.01806720363593142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1.0034</v>
      </c>
      <c r="AD2" t="n">
        <v>65.824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109.576133835311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1.0078</v>
      </c>
      <c r="AW2" t="n">
        <v>75.09699999999999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109.1086196471462</v>
      </c>
    </row>
    <row r="3">
      <c r="A3" t="n">
        <v>265714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-13.6375601</v>
      </c>
      <c r="K3" t="inlineStr">
        <is>
          <t>BS2C</t>
        </is>
      </c>
      <c r="L3" t="inlineStr">
        <is>
          <t>NOGALES</t>
        </is>
      </c>
      <c r="M3" t="n">
        <v>0.01150433518644</v>
      </c>
      <c r="N3" t="n">
        <v>0.1568910625175563</v>
      </c>
      <c r="O3" t="n">
        <v>28655.7</v>
      </c>
      <c r="P3" t="n">
        <v>4.026585e-06</v>
      </c>
      <c r="Q3" t="n">
        <v>0.230769</v>
      </c>
      <c r="R3" t="n">
        <v>0.03620559360611396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0.9666</v>
      </c>
      <c r="AD3" t="n">
        <v>63.41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215.8871552627783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0.9656</v>
      </c>
      <c r="AW3" t="n">
        <v>71.953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216.3630958935275</v>
      </c>
    </row>
    <row r="4">
      <c r="A4" t="n">
        <v>265716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-13.6375601</v>
      </c>
      <c r="K4" t="inlineStr">
        <is>
          <t>BS2C</t>
        </is>
      </c>
      <c r="L4" t="inlineStr">
        <is>
          <t>QUILLOTA</t>
        </is>
      </c>
      <c r="M4" t="n">
        <v>0.26051843932976</v>
      </c>
      <c r="N4" t="n">
        <v>3.55283587356165</v>
      </c>
      <c r="O4" t="n">
        <v>28655.7</v>
      </c>
      <c r="P4" t="n">
        <v>4.026585e-06</v>
      </c>
      <c r="Q4" t="n">
        <v>0.230769</v>
      </c>
      <c r="R4" t="n">
        <v>0.8198843817059484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1.0077</v>
      </c>
      <c r="AD4" t="n">
        <v>66.10599999999999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5099.465224618611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1.0097</v>
      </c>
      <c r="AW4" t="n">
        <v>75.239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5088.240597490865</v>
      </c>
    </row>
    <row r="5">
      <c r="A5" t="n">
        <v>265712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-13.6375601</v>
      </c>
      <c r="K5" t="inlineStr">
        <is>
          <t>BS2C</t>
        </is>
      </c>
      <c r="L5" t="inlineStr">
        <is>
          <t>MELIPILLA</t>
        </is>
      </c>
      <c r="M5" t="n">
        <v>0.49048315903389</v>
      </c>
      <c r="N5" t="n">
        <v>6.688993559445079</v>
      </c>
      <c r="O5" t="n">
        <v>28655.7</v>
      </c>
      <c r="P5" t="n">
        <v>4.026585e-06</v>
      </c>
      <c r="Q5" t="n">
        <v>0.230769</v>
      </c>
      <c r="R5" t="n">
        <v>1.543612354719581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9265.926008548564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9247.322238088249</v>
      </c>
    </row>
    <row r="6">
      <c r="A6" t="n">
        <v>265720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-0.62871991</v>
      </c>
      <c r="K6" t="inlineStr">
        <is>
          <t>BS2C</t>
        </is>
      </c>
      <c r="L6" t="inlineStr">
        <is>
          <t>NOGALES</t>
        </is>
      </c>
      <c r="M6" t="n">
        <v>0.009404584451290001</v>
      </c>
      <c r="N6" t="n">
        <v>0.005912849498809605</v>
      </c>
      <c r="O6" t="n">
        <v>28655.7</v>
      </c>
      <c r="P6" t="n">
        <v>4.026585e-06</v>
      </c>
      <c r="Q6" t="n">
        <v>0.230769</v>
      </c>
      <c r="R6" t="n">
        <v>0.001364502365990794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0.9666</v>
      </c>
      <c r="AD6" t="n">
        <v>63.41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8.136271354858771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0.9656</v>
      </c>
      <c r="AW6" t="n">
        <v>71.953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8.154208420710901</v>
      </c>
    </row>
    <row r="7">
      <c r="A7" t="n">
        <v>265722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-0.62871991</v>
      </c>
      <c r="K7" t="inlineStr">
        <is>
          <t>BS2C</t>
        </is>
      </c>
      <c r="L7" t="inlineStr">
        <is>
          <t>QUILLOTA</t>
        </is>
      </c>
      <c r="M7" t="n">
        <v>0.2437929560402</v>
      </c>
      <c r="N7" t="n">
        <v>0.153277485613719</v>
      </c>
      <c r="O7" t="n">
        <v>28655.7</v>
      </c>
      <c r="P7" t="n">
        <v>4.026585e-06</v>
      </c>
      <c r="Q7" t="n">
        <v>0.230769</v>
      </c>
      <c r="R7" t="n">
        <v>0.03537169207759232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220.0026219676079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219.5183658172196</v>
      </c>
    </row>
    <row r="8">
      <c r="A8" t="n">
        <v>265718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-0.62871991</v>
      </c>
      <c r="K8" t="inlineStr">
        <is>
          <t>BS2C</t>
        </is>
      </c>
      <c r="L8" t="inlineStr">
        <is>
          <t>MELIPILLA</t>
        </is>
      </c>
      <c r="M8" t="n">
        <v>0.43852094634854</v>
      </c>
      <c r="N8" t="n">
        <v>0.2757068503413584</v>
      </c>
      <c r="O8" t="n">
        <v>28655.7</v>
      </c>
      <c r="P8" t="n">
        <v>4.026585e-06</v>
      </c>
      <c r="Q8" t="n">
        <v>0.230769</v>
      </c>
      <c r="R8" t="n">
        <v>0.06362459414642493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1.0179</v>
      </c>
      <c r="AD8" t="n">
        <v>66.77500000000001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381.9228188231259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0.9899</v>
      </c>
      <c r="AW8" t="n">
        <v>73.76300000000001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381.1560088520138</v>
      </c>
    </row>
    <row r="9">
      <c r="A9" t="n">
        <v>265702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-0.14302506</v>
      </c>
      <c r="K9" t="inlineStr">
        <is>
          <t>BS2C</t>
        </is>
      </c>
      <c r="L9" t="inlineStr">
        <is>
          <t>LOS MAQUIS</t>
        </is>
      </c>
      <c r="M9" t="n">
        <v>0.00552569166159</v>
      </c>
      <c r="N9" t="n">
        <v>0.0007903123742720472</v>
      </c>
      <c r="O9" t="n">
        <v>28655.7</v>
      </c>
      <c r="P9" t="n">
        <v>4.026585e-06</v>
      </c>
      <c r="Q9" t="n">
        <v>0.230769</v>
      </c>
      <c r="R9" t="n">
        <v>0.0001823795962983861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1.0034</v>
      </c>
      <c r="AD9" t="n">
        <v>65.824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1.10611755175425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1.0078</v>
      </c>
      <c r="AW9" t="n">
        <v>75.09699999999999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1.101398224368594</v>
      </c>
    </row>
    <row r="10">
      <c r="A10" t="n">
        <v>265706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-0.14302506</v>
      </c>
      <c r="K10" t="inlineStr">
        <is>
          <t>BS2C</t>
        </is>
      </c>
      <c r="L10" t="inlineStr">
        <is>
          <t>Nogales</t>
        </is>
      </c>
      <c r="M10" t="n">
        <v>0.02808718357058</v>
      </c>
      <c r="N10" t="n">
        <v>0.004017171078976313</v>
      </c>
      <c r="O10" t="n">
        <v>28655.7</v>
      </c>
      <c r="P10" t="n">
        <v>4.026585e-06</v>
      </c>
      <c r="Q10" t="n">
        <v>0.230769</v>
      </c>
      <c r="R10" t="n">
        <v>0.0009270385527242849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0.9666</v>
      </c>
      <c r="AD10" t="n">
        <v>63.41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5.527756792054709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0.9656</v>
      </c>
      <c r="AW10" t="n">
        <v>71.953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5.539943177349546</v>
      </c>
    </row>
    <row r="11">
      <c r="A11" t="n">
        <v>265704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-0.14302506</v>
      </c>
      <c r="K11" t="inlineStr">
        <is>
          <t>BS2C</t>
        </is>
      </c>
      <c r="L11" t="inlineStr">
        <is>
          <t>Melipilla</t>
        </is>
      </c>
      <c r="M11" t="n">
        <v>0.10131184195162</v>
      </c>
      <c r="N11" t="n">
        <v>0.01449013214241127</v>
      </c>
      <c r="O11" t="n">
        <v>28655.7</v>
      </c>
      <c r="P11" t="n">
        <v>4.026585e-06</v>
      </c>
      <c r="Q11" t="n">
        <v>0.230769</v>
      </c>
      <c r="R11" t="n">
        <v>0.003343873304372107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1.0179</v>
      </c>
      <c r="AD11" t="n">
        <v>66.77500000000001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20.07245052524953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0.9899</v>
      </c>
      <c r="AW11" t="n">
        <v>73.76300000000001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20.03214982979791</v>
      </c>
    </row>
    <row r="12">
      <c r="A12" t="n">
        <v>265708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-0.14302506</v>
      </c>
      <c r="K12" t="inlineStr">
        <is>
          <t>BS2C</t>
        </is>
      </c>
      <c r="L12" t="inlineStr">
        <is>
          <t>Quillota</t>
        </is>
      </c>
      <c r="M12" t="n">
        <v>0.54528233781308</v>
      </c>
      <c r="N12" t="n">
        <v>0.07798903837527286</v>
      </c>
      <c r="O12" t="n">
        <v>28655.7</v>
      </c>
      <c r="P12" t="n">
        <v>4.026585e-06</v>
      </c>
      <c r="Q12" t="n">
        <v>0.230769</v>
      </c>
      <c r="R12" t="n">
        <v>0.01799745239682335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111.9394205782609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111.6930264562221</v>
      </c>
    </row>
    <row r="13">
      <c r="A13" t="n">
        <v>272955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-13.66330527</v>
      </c>
      <c r="K13" t="inlineStr">
        <is>
          <t>BS2C</t>
        </is>
      </c>
      <c r="L13" t="inlineStr">
        <is>
          <t>LOS MAQUIS</t>
        </is>
      </c>
      <c r="M13" t="n">
        <v>0.00574085785668</v>
      </c>
      <c r="N13" t="n">
        <v>0.07843909339130893</v>
      </c>
      <c r="O13" t="n">
        <v>28655.7</v>
      </c>
      <c r="P13" t="n">
        <v>4.026585e-06</v>
      </c>
      <c r="Q13" t="n">
        <v>0.230769</v>
      </c>
      <c r="R13" t="n">
        <v>0.01810131114281897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1.0034</v>
      </c>
      <c r="AD13" t="n">
        <v>65.824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109.7829931155189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1.0078</v>
      </c>
      <c r="AW13" t="n">
        <v>75.09699999999999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109.3145963478629</v>
      </c>
    </row>
    <row r="14">
      <c r="A14" t="n">
        <v>272959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-13.66330527</v>
      </c>
      <c r="K14" t="inlineStr">
        <is>
          <t>BS2C</t>
        </is>
      </c>
      <c r="L14" t="inlineStr">
        <is>
          <t>NOGALES</t>
        </is>
      </c>
      <c r="M14" t="n">
        <v>0.01150433518644</v>
      </c>
      <c r="N14" t="n">
        <v>0.1571872435482927</v>
      </c>
      <c r="O14" t="n">
        <v>28655.7</v>
      </c>
      <c r="P14" t="n">
        <v>4.026585e-06</v>
      </c>
      <c r="Q14" t="n">
        <v>0.230769</v>
      </c>
      <c r="R14" t="n">
        <v>0.03627394300639595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0.9666</v>
      </c>
      <c r="AD14" t="n">
        <v>63.41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216.2947099006425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0.9656</v>
      </c>
      <c r="AW14" t="n">
        <v>71.953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216.771549018433</v>
      </c>
    </row>
    <row r="15">
      <c r="A15" t="n">
        <v>272961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-13.66330527</v>
      </c>
      <c r="K15" t="inlineStr">
        <is>
          <t>BS2C</t>
        </is>
      </c>
      <c r="L15" t="inlineStr">
        <is>
          <t>QUILLOTA</t>
        </is>
      </c>
      <c r="M15" t="n">
        <v>0.26051843932976</v>
      </c>
      <c r="N15" t="n">
        <v>3.559542964291887</v>
      </c>
      <c r="O15" t="n">
        <v>28655.7</v>
      </c>
      <c r="P15" t="n">
        <v>4.026585e-06</v>
      </c>
      <c r="Q15" t="n">
        <v>0.230769</v>
      </c>
      <c r="R15" t="n">
        <v>0.8214321703266744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1.0077</v>
      </c>
      <c r="AD15" t="n">
        <v>66.10599999999999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5109.092062771118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1.0097</v>
      </c>
      <c r="AW15" t="n">
        <v>75.239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5097.846245643262</v>
      </c>
    </row>
    <row r="16">
      <c r="A16" t="n">
        <v>272957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-13.66330527</v>
      </c>
      <c r="K16" t="inlineStr">
        <is>
          <t>BS2C</t>
        </is>
      </c>
      <c r="L16" t="inlineStr">
        <is>
          <t>MELIPILLA</t>
        </is>
      </c>
      <c r="M16" t="n">
        <v>0.49048315903389</v>
      </c>
      <c r="N16" t="n">
        <v>6.701621130290955</v>
      </c>
      <c r="O16" t="n">
        <v>28655.7</v>
      </c>
      <c r="P16" t="n">
        <v>4.026585e-06</v>
      </c>
      <c r="Q16" t="n">
        <v>0.230769</v>
      </c>
      <c r="R16" t="n">
        <v>1.546526406616114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1.0179</v>
      </c>
      <c r="AD16" t="n">
        <v>66.77500000000001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9283.418346683706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0.9899</v>
      </c>
      <c r="AW16" t="n">
        <v>73.76300000000001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9264.779455778527</v>
      </c>
    </row>
    <row r="17">
      <c r="A17" t="n">
        <v>272965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-0.62990682</v>
      </c>
      <c r="K17" t="inlineStr">
        <is>
          <t>BS2C</t>
        </is>
      </c>
      <c r="L17" t="inlineStr">
        <is>
          <t>NOGALES</t>
        </is>
      </c>
      <c r="M17" t="n">
        <v>0.009404584451290001</v>
      </c>
      <c r="N17" t="n">
        <v>0.005924011854593577</v>
      </c>
      <c r="O17" t="n">
        <v>28655.7</v>
      </c>
      <c r="P17" t="n">
        <v>4.026585e-06</v>
      </c>
      <c r="Q17" t="n">
        <v>0.230769</v>
      </c>
      <c r="R17" t="n">
        <v>0.001367078291672705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0.9666</v>
      </c>
      <c r="AD17" t="n">
        <v>63.41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8.151631115941166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0.9656</v>
      </c>
      <c r="AW17" t="n">
        <v>71.953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8.169602043624348</v>
      </c>
    </row>
    <row r="18">
      <c r="A18" t="n">
        <v>272967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-0.62990682</v>
      </c>
      <c r="K18" t="inlineStr">
        <is>
          <t>BS2C</t>
        </is>
      </c>
      <c r="L18" t="inlineStr">
        <is>
          <t>QUILLOTA</t>
        </is>
      </c>
      <c r="M18" t="n">
        <v>0.2437929560402</v>
      </c>
      <c r="N18" t="n">
        <v>0.1535668448860018</v>
      </c>
      <c r="O18" t="n">
        <v>28655.7</v>
      </c>
      <c r="P18" t="n">
        <v>4.026585e-06</v>
      </c>
      <c r="Q18" t="n">
        <v>0.230769</v>
      </c>
      <c r="R18" t="n">
        <v>0.03543846722749774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1.0077</v>
      </c>
      <c r="AD18" t="n">
        <v>66.10599999999999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220.4179458381551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1.0097</v>
      </c>
      <c r="AW18" t="n">
        <v>75.239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219.9327755025771</v>
      </c>
    </row>
    <row r="19">
      <c r="A19" t="n">
        <v>272963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-0.62990682</v>
      </c>
      <c r="K19" t="inlineStr">
        <is>
          <t>BS2C</t>
        </is>
      </c>
      <c r="L19" t="inlineStr">
        <is>
          <t>MELIPILLA</t>
        </is>
      </c>
      <c r="M19" t="n">
        <v>0.43852094634854</v>
      </c>
      <c r="N19" t="n">
        <v>0.2762273333937696</v>
      </c>
      <c r="O19" t="n">
        <v>28655.7</v>
      </c>
      <c r="P19" t="n">
        <v>4.026585e-06</v>
      </c>
      <c r="Q19" t="n">
        <v>0.230769</v>
      </c>
      <c r="R19" t="n">
        <v>0.06374470549994683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382.6438177909806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381.8755602258247</v>
      </c>
    </row>
    <row r="20">
      <c r="A20" t="n">
        <v>272947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-0.14329506</v>
      </c>
      <c r="K20" t="inlineStr">
        <is>
          <t>BS2C</t>
        </is>
      </c>
      <c r="L20" t="inlineStr">
        <is>
          <t>LOS MAQUIS</t>
        </is>
      </c>
      <c r="M20" t="n">
        <v>0.00552569166159</v>
      </c>
      <c r="N20" t="n">
        <v>0.0007918043364645361</v>
      </c>
      <c r="O20" t="n">
        <v>28655.7</v>
      </c>
      <c r="P20" t="n">
        <v>4.026585e-06</v>
      </c>
      <c r="Q20" t="n">
        <v>0.230769</v>
      </c>
      <c r="R20" t="n">
        <v>0.0001827238949215845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1.10820569515348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1.103477458558931</v>
      </c>
    </row>
    <row r="21">
      <c r="A21" t="n">
        <v>272951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-0.14329506</v>
      </c>
      <c r="K21" t="inlineStr">
        <is>
          <t>BS2C</t>
        </is>
      </c>
      <c r="L21" t="inlineStr">
        <is>
          <t>Nogales</t>
        </is>
      </c>
      <c r="M21" t="n">
        <v>0.02808718357058</v>
      </c>
      <c r="N21" t="n">
        <v>0.004024754747871936</v>
      </c>
      <c r="O21" t="n">
        <v>28655.7</v>
      </c>
      <c r="P21" t="n">
        <v>4.026585e-06</v>
      </c>
      <c r="Q21" t="n">
        <v>0.230769</v>
      </c>
      <c r="R21" t="n">
        <v>0.0009287886284116589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0.9666</v>
      </c>
      <c r="AD21" t="n">
        <v>63.41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5.538192164714307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0.9656</v>
      </c>
      <c r="AW21" t="n">
        <v>71.953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5.550401555629092</v>
      </c>
    </row>
    <row r="22">
      <c r="A22" t="n">
        <v>272949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-0.14329506</v>
      </c>
      <c r="K22" t="inlineStr">
        <is>
          <t>BS2C</t>
        </is>
      </c>
      <c r="L22" t="inlineStr">
        <is>
          <t>Melipilla</t>
        </is>
      </c>
      <c r="M22" t="n">
        <v>0.10131184195162</v>
      </c>
      <c r="N22" t="n">
        <v>0.01451748680624348</v>
      </c>
      <c r="O22" t="n">
        <v>28655.7</v>
      </c>
      <c r="P22" t="n">
        <v>4.026585e-06</v>
      </c>
      <c r="Q22" t="n">
        <v>0.230769</v>
      </c>
      <c r="R22" t="n">
        <v>0.003350185912790001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20.11034356383679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20.06996678819725</v>
      </c>
    </row>
    <row r="23">
      <c r="A23" t="n">
        <v>272953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-0.14329506</v>
      </c>
      <c r="K23" t="inlineStr">
        <is>
          <t>BS2C</t>
        </is>
      </c>
      <c r="L23" t="inlineStr">
        <is>
          <t>Quillota</t>
        </is>
      </c>
      <c r="M23" t="n">
        <v>0.54528233781308</v>
      </c>
      <c r="N23" t="n">
        <v>0.07813626711731508</v>
      </c>
      <c r="O23" t="n">
        <v>28655.7</v>
      </c>
      <c r="P23" t="n">
        <v>4.026585e-06</v>
      </c>
      <c r="Q23" t="n">
        <v>0.230769</v>
      </c>
      <c r="R23" t="n">
        <v>0.01803142822639569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1.0077</v>
      </c>
      <c r="AD23" t="n">
        <v>66.10599999999999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112.1507413025576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1.0097</v>
      </c>
      <c r="AW23" t="n">
        <v>75.239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111.9038820344242</v>
      </c>
    </row>
    <row r="24">
      <c r="A24" t="n">
        <v>280200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-13.64049457</v>
      </c>
      <c r="K24" t="inlineStr">
        <is>
          <t>BS2C</t>
        </is>
      </c>
      <c r="L24" t="inlineStr">
        <is>
          <t>LOS MAQUIS</t>
        </is>
      </c>
      <c r="M24" t="n">
        <v>0.00574085785668</v>
      </c>
      <c r="N24" t="n">
        <v>0.07830814044338737</v>
      </c>
      <c r="O24" t="n">
        <v>28655.7</v>
      </c>
      <c r="P24" t="n">
        <v>4.026585e-06</v>
      </c>
      <c r="Q24" t="n">
        <v>0.230769</v>
      </c>
      <c r="R24" t="n">
        <v>0.01807109126198006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1.0034</v>
      </c>
      <c r="AD24" t="n">
        <v>65.824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109.5997119739533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1.0078</v>
      </c>
      <c r="AW24" t="n">
        <v>75.09699999999999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109.1320971880218</v>
      </c>
    </row>
    <row r="25">
      <c r="A25" t="n">
        <v>280204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-13.64049457</v>
      </c>
      <c r="K25" t="inlineStr">
        <is>
          <t>BS2C</t>
        </is>
      </c>
      <c r="L25" t="inlineStr">
        <is>
          <t>NOGALES</t>
        </is>
      </c>
      <c r="M25" t="n">
        <v>0.01150433518644</v>
      </c>
      <c r="N25" t="n">
        <v>0.1569248216865862</v>
      </c>
      <c r="O25" t="n">
        <v>28655.7</v>
      </c>
      <c r="P25" t="n">
        <v>4.026585e-06</v>
      </c>
      <c r="Q25" t="n">
        <v>0.230769</v>
      </c>
      <c r="R25" t="n">
        <v>0.03621338417579182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0.9666</v>
      </c>
      <c r="AD25" t="n">
        <v>63.41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215.9336089666984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0.9656</v>
      </c>
      <c r="AW25" t="n">
        <v>71.953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216.4096520083813</v>
      </c>
    </row>
    <row r="26">
      <c r="A26" t="n">
        <v>280206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-13.64049457</v>
      </c>
      <c r="K26" t="inlineStr">
        <is>
          <t>BS2C</t>
        </is>
      </c>
      <c r="L26" t="inlineStr">
        <is>
          <t>QUILLOTA</t>
        </is>
      </c>
      <c r="M26" t="n">
        <v>0.26051843932976</v>
      </c>
      <c r="N26" t="n">
        <v>3.553600358069986</v>
      </c>
      <c r="O26" t="n">
        <v>28655.7</v>
      </c>
      <c r="P26" t="n">
        <v>4.026585e-06</v>
      </c>
      <c r="Q26" t="n">
        <v>0.230769</v>
      </c>
      <c r="R26" t="n">
        <v>0.8200608010314525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1.0077</v>
      </c>
      <c r="AD26" t="n">
        <v>66.10599999999999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5100.562506424963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1.0097</v>
      </c>
      <c r="AW26" t="n">
        <v>75.239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5089.335464028442</v>
      </c>
    </row>
    <row r="27">
      <c r="A27" t="n">
        <v>280202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-13.64049457</v>
      </c>
      <c r="K27" t="inlineStr">
        <is>
          <t>BS2C</t>
        </is>
      </c>
      <c r="L27" t="inlineStr">
        <is>
          <t>MELIPILLA</t>
        </is>
      </c>
      <c r="M27" t="n">
        <v>0.49048315903389</v>
      </c>
      <c r="N27" t="n">
        <v>6.6904328693751</v>
      </c>
      <c r="O27" t="n">
        <v>28655.7</v>
      </c>
      <c r="P27" t="n">
        <v>4.026585e-06</v>
      </c>
      <c r="Q27" t="n">
        <v>0.230769</v>
      </c>
      <c r="R27" t="n">
        <v>1.543944502832822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1.0179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9267.919812129989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0.9899</v>
      </c>
      <c r="AW27" t="n">
        <v>73.76300000000001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9249.312038587397</v>
      </c>
    </row>
    <row r="28">
      <c r="A28" t="n">
        <v>280210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-0.6288551999999999</v>
      </c>
      <c r="K28" t="inlineStr">
        <is>
          <t>BS2C</t>
        </is>
      </c>
      <c r="L28" t="inlineStr">
        <is>
          <t>NOGALES</t>
        </is>
      </c>
      <c r="M28" t="n">
        <v>0.009404584451290001</v>
      </c>
      <c r="N28" t="n">
        <v>0.005914121801275249</v>
      </c>
      <c r="O28" t="n">
        <v>28655.7</v>
      </c>
      <c r="P28" t="n">
        <v>4.026585e-06</v>
      </c>
      <c r="Q28" t="n">
        <v>0.230769</v>
      </c>
      <c r="R28" t="n">
        <v>0.001364795973958488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0.9666</v>
      </c>
      <c r="AD28" t="n">
        <v>63.41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8.138022084030554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0.9656</v>
      </c>
      <c r="AW28" t="n">
        <v>71.953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8.155963009506225</v>
      </c>
    </row>
    <row r="29">
      <c r="A29" t="n">
        <v>280212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-0.6288551999999999</v>
      </c>
      <c r="K29" t="inlineStr">
        <is>
          <t>BS2C</t>
        </is>
      </c>
      <c r="L29" t="inlineStr">
        <is>
          <t>QUILLOTA</t>
        </is>
      </c>
      <c r="M29" t="n">
        <v>0.2437929560402</v>
      </c>
      <c r="N29" t="n">
        <v>0.1533104672282372</v>
      </c>
      <c r="O29" t="n">
        <v>28655.7</v>
      </c>
      <c r="P29" t="n">
        <v>4.026585e-06</v>
      </c>
      <c r="Q29" t="n">
        <v>0.230769</v>
      </c>
      <c r="R29" t="n">
        <v>0.03537930321179308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1.0077</v>
      </c>
      <c r="AD29" t="n">
        <v>66.10599999999999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220.0499612206083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1.0097</v>
      </c>
      <c r="AW29" t="n">
        <v>75.239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219.5656008699872</v>
      </c>
    </row>
    <row r="30">
      <c r="A30" t="n">
        <v>280208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-0.6288551999999999</v>
      </c>
      <c r="K30" t="inlineStr">
        <is>
          <t>BS2C</t>
        </is>
      </c>
      <c r="L30" t="inlineStr">
        <is>
          <t>MELIPILLA</t>
        </is>
      </c>
      <c r="M30" t="n">
        <v>0.43852094634854</v>
      </c>
      <c r="N30" t="n">
        <v>0.2757661757995076</v>
      </c>
      <c r="O30" t="n">
        <v>28655.7</v>
      </c>
      <c r="P30" t="n">
        <v>4.026585e-06</v>
      </c>
      <c r="Q30" t="n">
        <v>0.230769</v>
      </c>
      <c r="R30" t="n">
        <v>0.06363828462307657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382.0049993934537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381.2380244233479</v>
      </c>
    </row>
    <row r="31">
      <c r="A31" t="n">
        <v>280192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-0.14305583</v>
      </c>
      <c r="K31" t="inlineStr">
        <is>
          <t>BS2C</t>
        </is>
      </c>
      <c r="L31" t="inlineStr">
        <is>
          <t>LOS MAQUIS</t>
        </is>
      </c>
      <c r="M31" t="n">
        <v>0.00552569166159</v>
      </c>
      <c r="N31" t="n">
        <v>0.0007904824304154714</v>
      </c>
      <c r="O31" t="n">
        <v>28655.7</v>
      </c>
      <c r="P31" t="n">
        <v>4.026585e-06</v>
      </c>
      <c r="Q31" t="n">
        <v>0.230769</v>
      </c>
      <c r="R31" t="n">
        <v>0.0001824188399845479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1.0034</v>
      </c>
      <c r="AD31" t="n">
        <v>65.824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1.10635556154778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1.0078</v>
      </c>
      <c r="AW31" t="n">
        <v>75.09699999999999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1.101635218676804</v>
      </c>
    </row>
    <row r="32">
      <c r="A32" t="n">
        <v>280196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-0.14305583</v>
      </c>
      <c r="K32" t="inlineStr">
        <is>
          <t>BS2C</t>
        </is>
      </c>
      <c r="L32" t="inlineStr">
        <is>
          <t>Nogales</t>
        </is>
      </c>
      <c r="M32" t="n">
        <v>0.02808718357058</v>
      </c>
      <c r="N32" t="n">
        <v>0.004018035477210993</v>
      </c>
      <c r="O32" t="n">
        <v>28655.7</v>
      </c>
      <c r="P32" t="n">
        <v>4.026585e-06</v>
      </c>
      <c r="Q32" t="n">
        <v>0.230769</v>
      </c>
      <c r="R32" t="n">
        <v>0.0009272380290405036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0.9666</v>
      </c>
      <c r="AD32" t="n">
        <v>63.41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5.528946231866669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0.9656</v>
      </c>
      <c r="AW32" t="n">
        <v>71.953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5.541135239377421</v>
      </c>
    </row>
    <row r="33">
      <c r="A33" t="n">
        <v>280194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-0.14305583</v>
      </c>
      <c r="K33" t="inlineStr">
        <is>
          <t>BS2C</t>
        </is>
      </c>
      <c r="L33" t="inlineStr">
        <is>
          <t>Melipilla</t>
        </is>
      </c>
      <c r="M33" t="n">
        <v>0.10131184195162</v>
      </c>
      <c r="N33" t="n">
        <v>0.01449325006903126</v>
      </c>
      <c r="O33" t="n">
        <v>28655.7</v>
      </c>
      <c r="P33" t="n">
        <v>4.026585e-06</v>
      </c>
      <c r="Q33" t="n">
        <v>0.230769</v>
      </c>
      <c r="R33" t="n">
        <v>0.003344592825180274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1.0179</v>
      </c>
      <c r="AD33" t="n">
        <v>66.77500000000001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20.0767696320186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0.9899</v>
      </c>
      <c r="AW33" t="n">
        <v>73.76300000000001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20.03646026483025</v>
      </c>
    </row>
    <row r="34">
      <c r="A34" t="n">
        <v>280198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-0.14305583</v>
      </c>
      <c r="K34" t="inlineStr">
        <is>
          <t>BS2C</t>
        </is>
      </c>
      <c r="L34" t="inlineStr">
        <is>
          <t>Quillota</t>
        </is>
      </c>
      <c r="M34" t="n">
        <v>0.54528233781308</v>
      </c>
      <c r="N34" t="n">
        <v>0.0780058197335398</v>
      </c>
      <c r="O34" t="n">
        <v>28655.7</v>
      </c>
      <c r="P34" t="n">
        <v>4.026585e-06</v>
      </c>
      <c r="Q34" t="n">
        <v>0.230769</v>
      </c>
      <c r="R34" t="n">
        <v>0.01800132501408925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1.0077</v>
      </c>
      <c r="AD34" t="n">
        <v>66.10599999999999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111.9635072391564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1.0097</v>
      </c>
      <c r="AW34" t="n">
        <v>75.239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111.717060099051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M2" t="n">
        <v>29.94828066</v>
      </c>
      <c r="N2" t="inlineStr">
        <is>
          <t>ALGARROBO NORTE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EDECCASAC</t>
        </is>
      </c>
      <c r="J3" t="inlineStr">
        <is>
          <t>CASABLANCA</t>
        </is>
      </c>
      <c r="M3" t="n">
        <v>4270.43468014</v>
      </c>
      <c r="N3" t="inlineStr">
        <is>
          <t>CASABLANCA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EDECQUINC</t>
        </is>
      </c>
      <c r="J4" t="inlineStr">
        <is>
          <t>QUINTAY</t>
        </is>
      </c>
      <c r="M4" t="n">
        <v>154.79134953</v>
      </c>
      <c r="N4" t="inlineStr">
        <is>
          <t>QUINTAY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M5" t="n">
        <v>29.83630795</v>
      </c>
      <c r="N5" t="inlineStr">
        <is>
          <t>ALGARROBO NORTE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M6" t="n">
        <v>3389.30142292</v>
      </c>
      <c r="N6" t="inlineStr">
        <is>
          <t>CASABLANCA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EDECQUINC</t>
        </is>
      </c>
      <c r="J7" t="inlineStr">
        <is>
          <t>QUINTAY</t>
        </is>
      </c>
      <c r="M7" t="n">
        <v>137.12691829</v>
      </c>
      <c r="N7" t="inlineStr">
        <is>
          <t>QUINTAY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28.27557641</v>
      </c>
      <c r="N8" t="inlineStr">
        <is>
          <t>ALGARROBO NORTE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3981.184584</v>
      </c>
      <c r="N9" t="inlineStr">
        <is>
          <t>CASABLANCA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146.71307864</v>
      </c>
      <c r="N10" t="inlineStr">
        <is>
          <t>QUINTAY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EDECANORC</t>
        </is>
      </c>
      <c r="J11" t="inlineStr">
        <is>
          <t>ALGARR.NORTE</t>
        </is>
      </c>
      <c r="K11" t="n">
        <v>6.0489984202263</v>
      </c>
      <c r="L11" t="n">
        <v>0.230769</v>
      </c>
      <c r="M11" t="n">
        <v>26.2123527</v>
      </c>
      <c r="N11" t="inlineStr">
        <is>
          <t>ALGARROBO NORTE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EDECCASAC</t>
        </is>
      </c>
      <c r="J12" t="inlineStr">
        <is>
          <t>CASABLANCA</t>
        </is>
      </c>
      <c r="K12" t="n">
        <v>901.2311766925375</v>
      </c>
      <c r="L12" t="n">
        <v>0.230769</v>
      </c>
      <c r="M12" t="n">
        <v>3905.33900434</v>
      </c>
      <c r="N12" t="inlineStr">
        <is>
          <t>CASABLANCA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EDECQUINC</t>
        </is>
      </c>
      <c r="J13" t="inlineStr">
        <is>
          <t>QUINTAY</t>
        </is>
      </c>
      <c r="K13" t="n">
        <v>31.88590088252877</v>
      </c>
      <c r="L13" t="n">
        <v>0.230769</v>
      </c>
      <c r="M13" t="n">
        <v>138.17237533</v>
      </c>
      <c r="N13" t="inlineStr">
        <is>
          <t>QUINTAY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5.78871543127878</v>
      </c>
      <c r="L14" t="n">
        <v>0.230769</v>
      </c>
      <c r="M14" t="n">
        <v>25.08445862</v>
      </c>
      <c r="N14" t="inlineStr">
        <is>
          <t>ALGARROBO NORTE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EDECCASAC</t>
        </is>
      </c>
      <c r="J15" t="inlineStr">
        <is>
          <t>CASABLANCA</t>
        </is>
      </c>
      <c r="K15" t="n">
        <v>955.0291431752863</v>
      </c>
      <c r="L15" t="n">
        <v>0.230769</v>
      </c>
      <c r="M15" t="n">
        <v>4138.46375889</v>
      </c>
      <c r="N15" t="inlineStr">
        <is>
          <t>CASABLANCA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EDECQUINC</t>
        </is>
      </c>
      <c r="J16" t="inlineStr">
        <is>
          <t>QUINTAY</t>
        </is>
      </c>
      <c r="K16" t="n">
        <v>31.23438570019845</v>
      </c>
      <c r="L16" t="n">
        <v>0.230769</v>
      </c>
      <c r="M16" t="n">
        <v>135.34914005</v>
      </c>
      <c r="N16" t="inlineStr">
        <is>
          <t>QUINTAY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K17" t="n">
        <v>5.62075175847339</v>
      </c>
      <c r="L17" t="n">
        <v>0.230769</v>
      </c>
      <c r="M17" t="n">
        <v>24.35661531</v>
      </c>
      <c r="N17" t="inlineStr">
        <is>
          <t>ALGARROBO NORTE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1066.759030186826</v>
      </c>
      <c r="L18" t="n">
        <v>0.230769</v>
      </c>
      <c r="M18" t="n">
        <v>4622.62708677</v>
      </c>
      <c r="N18" t="inlineStr">
        <is>
          <t>CASABLANCA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K19" t="n">
        <v>31.18227427307916</v>
      </c>
      <c r="L19" t="n">
        <v>0.230769</v>
      </c>
      <c r="M19" t="n">
        <v>135.12332364</v>
      </c>
      <c r="N19" t="inlineStr">
        <is>
          <t>QUINTAY</t>
        </is>
      </c>
      <c r="O19" t="inlineStr">
        <is>
          <t>BS2C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2022-04-08T19:25:52Z</dcterms:created>
  <dcterms:modified xmlns:dcterms="http://purl.org/dc/terms/" xmlns:xsi="http://www.w3.org/2001/XMLSchema-instance" xsi:type="dcterms:W3CDTF">2022-04-08T19:25:52Z</dcterms:modified>
</cp:coreProperties>
</file>