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18:07:12</t>
        </is>
      </c>
      <c r="H2" t="n">
        <v>33</v>
      </c>
      <c r="I2" t="n">
        <v>15939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750.136333</v>
      </c>
      <c r="V2" t="n">
        <v>4021706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18:07:12</t>
        </is>
      </c>
      <c r="H3" t="n">
        <v>33</v>
      </c>
      <c r="I3" t="n">
        <v>15939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91993.280527</v>
      </c>
      <c r="T3" t="n">
        <v>5210728</v>
      </c>
      <c r="W3" t="n">
        <v>56.64249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18:07:12</t>
        </is>
      </c>
      <c r="H4" t="n">
        <v>33</v>
      </c>
      <c r="I4" t="n">
        <v>15939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8.913373</v>
      </c>
      <c r="V4" t="n">
        <v>49799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18:07:12</t>
        </is>
      </c>
      <c r="H5" t="n">
        <v>33</v>
      </c>
      <c r="I5" t="n">
        <v>15939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1284.952596</v>
      </c>
      <c r="T5" t="n">
        <v>77699</v>
      </c>
      <c r="W5" t="n">
        <v>60.46861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18:07:12</t>
        </is>
      </c>
      <c r="H6" t="n">
        <v>33</v>
      </c>
      <c r="I6" t="n">
        <v>15939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U6" t="n">
        <v>0.246277</v>
      </c>
      <c r="V6" t="n">
        <v>1420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18:07:12</t>
        </is>
      </c>
      <c r="H7" t="n">
        <v>33</v>
      </c>
      <c r="I7" t="n">
        <v>15939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S7" t="n">
        <v>35.503242</v>
      </c>
      <c r="T7" t="n">
        <v>2178</v>
      </c>
      <c r="W7" t="n">
        <v>61.36059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2020-11-12 18:07:12</t>
        </is>
      </c>
      <c r="H8" t="n">
        <v>33</v>
      </c>
      <c r="I8" t="n">
        <v>15939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358.334672</v>
      </c>
      <c r="V8" t="n">
        <v>1952010</v>
      </c>
      <c r="W8" t="n">
        <v>5447.45077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2020-11-12 18:07:12</t>
        </is>
      </c>
      <c r="H9" t="n">
        <v>33</v>
      </c>
      <c r="I9" t="n">
        <v>15939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45855.28</v>
      </c>
      <c r="T9" t="n">
        <v>2679201</v>
      </c>
      <c r="W9" t="n">
        <v>58.42732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2020-11-12 18:07:12</t>
        </is>
      </c>
      <c r="H10" t="n">
        <v>33</v>
      </c>
      <c r="I10" t="n">
        <v>15939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52.723322</v>
      </c>
      <c r="V10" t="n">
        <v>291142</v>
      </c>
      <c r="W10" t="n">
        <v>5522.07614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2020-11-12 18:07:12</t>
        </is>
      </c>
      <c r="H11" t="n">
        <v>33</v>
      </c>
      <c r="I11" t="n">
        <v>15939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5503.910637</v>
      </c>
      <c r="T11" t="n">
        <v>323063</v>
      </c>
      <c r="W11" t="n">
        <v>58.69692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Saesa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2020</t>
        </is>
      </c>
      <c r="G12" t="inlineStr">
        <is>
          <t>2020-11-12 18:07:12</t>
        </is>
      </c>
      <c r="H12" t="n">
        <v>33</v>
      </c>
      <c r="I12" t="n">
        <v>15939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11.618567</v>
      </c>
      <c r="V12" t="n">
        <v>65857</v>
      </c>
      <c r="W12" t="n">
        <v>5668.2856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Saesa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2020</t>
        </is>
      </c>
      <c r="G13" t="inlineStr">
        <is>
          <t>2020-11-12 18:07:12</t>
        </is>
      </c>
      <c r="H13" t="n">
        <v>33</v>
      </c>
      <c r="I13" t="n">
        <v>15939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1427.360716</v>
      </c>
      <c r="T13" t="n">
        <v>91893</v>
      </c>
      <c r="W13" t="n">
        <v>64.37963999999999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Saesa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2020</t>
        </is>
      </c>
      <c r="G14" t="inlineStr">
        <is>
          <t>2020-11-12 18:07:12</t>
        </is>
      </c>
      <c r="H14" t="n">
        <v>33</v>
      </c>
      <c r="I14" t="n">
        <v>15939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1032.845431</v>
      </c>
      <c r="V14" t="n">
        <v>5593793</v>
      </c>
      <c r="W14" t="n">
        <v>5415.90555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Saesa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2020</t>
        </is>
      </c>
      <c r="G15" t="inlineStr">
        <is>
          <t>2020-11-12 18:07:12</t>
        </is>
      </c>
      <c r="H15" t="n">
        <v>33</v>
      </c>
      <c r="I15" t="n">
        <v>15939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129298.492941</v>
      </c>
      <c r="T15" t="n">
        <v>7489258</v>
      </c>
      <c r="W15" t="n">
        <v>57.92224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Saesa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oct 2020</t>
        </is>
      </c>
      <c r="G16" t="inlineStr">
        <is>
          <t>2020-11-12 18:07:12</t>
        </is>
      </c>
      <c r="H16" t="n">
        <v>33</v>
      </c>
      <c r="I16" t="n">
        <v>15939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57.922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Saesa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oct 2020</t>
        </is>
      </c>
      <c r="G17" t="inlineStr">
        <is>
          <t>2020-11-12 18:07:12</t>
        </is>
      </c>
      <c r="H17" t="n">
        <v>33</v>
      </c>
      <c r="I17" t="n">
        <v>15939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5415.91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Saesa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oct 2020</t>
        </is>
      </c>
      <c r="G18" t="inlineStr">
        <is>
          <t>2020-11-12 18:07:12</t>
        </is>
      </c>
      <c r="H18" t="n">
        <v>33</v>
      </c>
      <c r="I18" t="n">
        <v>15939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47.215885</v>
      </c>
      <c r="V18" t="n">
        <v>263623</v>
      </c>
      <c r="W18" t="n">
        <v>5583.34913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Saesa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oct 2020</t>
        </is>
      </c>
      <c r="G19" t="inlineStr">
        <is>
          <t>2020-11-12 18:07:12</t>
        </is>
      </c>
      <c r="H19" t="n">
        <v>33</v>
      </c>
      <c r="I19" t="n">
        <v>15939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6806.645549</v>
      </c>
      <c r="T19" t="n">
        <v>409128</v>
      </c>
      <c r="W19" t="n">
        <v>60.1071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Saesa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oct 2020</t>
        </is>
      </c>
      <c r="G20" t="inlineStr">
        <is>
          <t>2020-11-12 18:07:12</t>
        </is>
      </c>
      <c r="H20" t="n">
        <v>33</v>
      </c>
      <c r="I20" t="n">
        <v>15939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608.087508</v>
      </c>
      <c r="V20" t="n">
        <v>3448291</v>
      </c>
      <c r="W20" t="n">
        <v>5670.71496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Saesa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oct 2020</t>
        </is>
      </c>
      <c r="G21" t="inlineStr">
        <is>
          <t>2020-11-12 18:07:12</t>
        </is>
      </c>
      <c r="H21" t="n">
        <v>33</v>
      </c>
      <c r="I21" t="n">
        <v>15939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69650.887244</v>
      </c>
      <c r="T21" t="n">
        <v>4173283</v>
      </c>
      <c r="W21" t="n">
        <v>59.91715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Saesa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2020</t>
        </is>
      </c>
      <c r="G22" t="inlineStr">
        <is>
          <t>2020-12-22 18:23:59</t>
        </is>
      </c>
      <c r="H22" t="n">
        <v>33</v>
      </c>
      <c r="I22" t="n">
        <v>16707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756.555592</v>
      </c>
      <c r="V22" t="n">
        <v>4056121</v>
      </c>
      <c r="W22" t="n">
        <v>5361.29962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Saesa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2020</t>
        </is>
      </c>
      <c r="G23" t="inlineStr">
        <is>
          <t>2020-12-22 18:23:59</t>
        </is>
      </c>
      <c r="H23" t="n">
        <v>33</v>
      </c>
      <c r="I23" t="n">
        <v>16707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86519.07527099999</v>
      </c>
      <c r="T23" t="n">
        <v>4900656</v>
      </c>
      <c r="W23" t="n">
        <v>56.64249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Saesa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2020</t>
        </is>
      </c>
      <c r="G24" t="inlineStr">
        <is>
          <t>2020-12-22 18:23:59</t>
        </is>
      </c>
      <c r="H24" t="n">
        <v>33</v>
      </c>
      <c r="I24" t="n">
        <v>16707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8.989649</v>
      </c>
      <c r="V24" t="n">
        <v>50225</v>
      </c>
      <c r="W24" t="n">
        <v>5586.99318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Saesa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2020</t>
        </is>
      </c>
      <c r="G25" t="inlineStr">
        <is>
          <t>2020-12-22 18:23:59</t>
        </is>
      </c>
      <c r="H25" t="n">
        <v>33</v>
      </c>
      <c r="I25" t="n">
        <v>16707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1264.060952</v>
      </c>
      <c r="T25" t="n">
        <v>76436</v>
      </c>
      <c r="W25" t="n">
        <v>60.46861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Saesa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2020</t>
        </is>
      </c>
      <c r="G26" t="inlineStr">
        <is>
          <t>2020-12-22 18:23:59</t>
        </is>
      </c>
      <c r="H26" t="n">
        <v>33</v>
      </c>
      <c r="I26" t="n">
        <v>16707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0.248384</v>
      </c>
      <c r="V26" t="n">
        <v>1432</v>
      </c>
      <c r="W26" t="n">
        <v>5767.17722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Saesa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2020</t>
        </is>
      </c>
      <c r="G27" t="inlineStr">
        <is>
          <t>2020-12-22 18:23:59</t>
        </is>
      </c>
      <c r="H27" t="n">
        <v>33</v>
      </c>
      <c r="I27" t="n">
        <v>16707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34.926006</v>
      </c>
      <c r="T27" t="n">
        <v>2143</v>
      </c>
      <c r="W27" t="n">
        <v>61.36059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Saesa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2020</t>
        </is>
      </c>
      <c r="G28" t="inlineStr">
        <is>
          <t>2020-12-22 18:23:59</t>
        </is>
      </c>
      <c r="H28" t="n">
        <v>33</v>
      </c>
      <c r="I28" t="n">
        <v>16707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361.401106</v>
      </c>
      <c r="V28" t="n">
        <v>1968715</v>
      </c>
      <c r="W28" t="n">
        <v>5447.45077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Saesa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2020</t>
        </is>
      </c>
      <c r="G29" t="inlineStr">
        <is>
          <t>2020-12-22 18:23:59</t>
        </is>
      </c>
      <c r="H29" t="n">
        <v>33</v>
      </c>
      <c r="I29" t="n">
        <v>16707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42756.15749</v>
      </c>
      <c r="T29" t="n">
        <v>2498128</v>
      </c>
      <c r="W29" t="n">
        <v>58.42732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Saesa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nov 2020</t>
        </is>
      </c>
      <c r="G30" t="inlineStr">
        <is>
          <t>2020-12-22 18:23:59</t>
        </is>
      </c>
      <c r="H30" t="n">
        <v>33</v>
      </c>
      <c r="I30" t="n">
        <v>16707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53.1745</v>
      </c>
      <c r="V30" t="n">
        <v>293634</v>
      </c>
      <c r="W30" t="n">
        <v>5522.07614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Saesa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nov 2020</t>
        </is>
      </c>
      <c r="G31" t="inlineStr">
        <is>
          <t>2020-12-22 18:23:59</t>
        </is>
      </c>
      <c r="H31" t="n">
        <v>33</v>
      </c>
      <c r="I31" t="n">
        <v>16707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5116.093025</v>
      </c>
      <c r="T31" t="n">
        <v>300299</v>
      </c>
      <c r="W31" t="n">
        <v>58.69692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Saesa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2020</t>
        </is>
      </c>
      <c r="G32" t="inlineStr">
        <is>
          <t>2020-12-22 18:23:59</t>
        </is>
      </c>
      <c r="H32" t="n">
        <v>33</v>
      </c>
      <c r="I32" t="n">
        <v>16707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11.717992</v>
      </c>
      <c r="V32" t="n">
        <v>66421</v>
      </c>
      <c r="W32" t="n">
        <v>5668.2856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Saesa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2020</t>
        </is>
      </c>
      <c r="G33" t="inlineStr">
        <is>
          <t>2020-12-22 18:23:59</t>
        </is>
      </c>
      <c r="H33" t="n">
        <v>33</v>
      </c>
      <c r="I33" t="n">
        <v>16707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1606.939206</v>
      </c>
      <c r="T33" t="n">
        <v>103454</v>
      </c>
      <c r="W33" t="n">
        <v>64.37963999999999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Saesa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nov 2020</t>
        </is>
      </c>
      <c r="G34" t="inlineStr">
        <is>
          <t>2020-12-22 18:23:59</t>
        </is>
      </c>
      <c r="H34" t="n">
        <v>33</v>
      </c>
      <c r="I34" t="n">
        <v>16707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1041.683961</v>
      </c>
      <c r="V34" t="n">
        <v>5641662</v>
      </c>
      <c r="W34" t="n">
        <v>5415.90555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Saesa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nov 2020</t>
        </is>
      </c>
      <c r="G35" t="inlineStr">
        <is>
          <t>2020-12-22 18:23:59</t>
        </is>
      </c>
      <c r="H35" t="n">
        <v>33</v>
      </c>
      <c r="I35" t="n">
        <v>16707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119781.722699</v>
      </c>
      <c r="T35" t="n">
        <v>6938026</v>
      </c>
      <c r="W35" t="n">
        <v>57.92224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Saesa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nov 2020</t>
        </is>
      </c>
      <c r="G36" t="inlineStr">
        <is>
          <t>2020-12-22 18:23:59</t>
        </is>
      </c>
      <c r="H36" t="n">
        <v>33</v>
      </c>
      <c r="I36" t="n">
        <v>16707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57.922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Saesa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nov 2020</t>
        </is>
      </c>
      <c r="G37" t="inlineStr">
        <is>
          <t>2020-12-22 18:23:59</t>
        </is>
      </c>
      <c r="H37" t="n">
        <v>33</v>
      </c>
      <c r="I37" t="n">
        <v>16707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5415.91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Saesa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nov 2020</t>
        </is>
      </c>
      <c r="G38" t="inlineStr">
        <is>
          <t>2020-12-22 18:23:59</t>
        </is>
      </c>
      <c r="H38" t="n">
        <v>33</v>
      </c>
      <c r="I38" t="n">
        <v>16707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47.619933</v>
      </c>
      <c r="V38" t="n">
        <v>265879</v>
      </c>
      <c r="W38" t="n">
        <v>5583.34913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Saesa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nov 2020</t>
        </is>
      </c>
      <c r="G39" t="inlineStr">
        <is>
          <t>2020-12-22 18:23:59</t>
        </is>
      </c>
      <c r="H39" t="n">
        <v>33</v>
      </c>
      <c r="I39" t="n">
        <v>16707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6695.978417</v>
      </c>
      <c r="T39" t="n">
        <v>402476</v>
      </c>
      <c r="W39" t="n">
        <v>60.1071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Saesa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nov 2020</t>
        </is>
      </c>
      <c r="G40" t="inlineStr">
        <is>
          <t>2020-12-22 18:23:59</t>
        </is>
      </c>
      <c r="H40" t="n">
        <v>33</v>
      </c>
      <c r="I40" t="n">
        <v>16707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613.291191</v>
      </c>
      <c r="V40" t="n">
        <v>3477800</v>
      </c>
      <c r="W40" t="n">
        <v>5670.71496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Saesa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nov 2020</t>
        </is>
      </c>
      <c r="G41" t="inlineStr">
        <is>
          <t>2020-12-22 18:23:59</t>
        </is>
      </c>
      <c r="H41" t="n">
        <v>33</v>
      </c>
      <c r="I41" t="n">
        <v>16707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65169.471752</v>
      </c>
      <c r="T41" t="n">
        <v>3904769</v>
      </c>
      <c r="W41" t="n">
        <v>59.91715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Saesa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2020</t>
        </is>
      </c>
      <c r="G42" t="inlineStr">
        <is>
          <t>2021-01-15 17:51:46</t>
        </is>
      </c>
      <c r="H42" t="n">
        <v>33</v>
      </c>
      <c r="I42" t="n">
        <v>16908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766.090897</v>
      </c>
      <c r="V42" t="n">
        <v>4107243</v>
      </c>
      <c r="W42" t="n">
        <v>5361.29962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Saesa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2020</t>
        </is>
      </c>
      <c r="G43" t="inlineStr">
        <is>
          <t>2021-01-15 17:51:46</t>
        </is>
      </c>
      <c r="H43" t="n">
        <v>33</v>
      </c>
      <c r="I43" t="n">
        <v>16908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89800.35000000001</v>
      </c>
      <c r="T43" t="n">
        <v>5086515</v>
      </c>
      <c r="W43" t="n">
        <v>56.64249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Saesa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2020</t>
        </is>
      </c>
      <c r="G44" t="inlineStr">
        <is>
          <t>2021-01-15 17:51:46</t>
        </is>
      </c>
      <c r="H44" t="n">
        <v>33</v>
      </c>
      <c r="I44" t="n">
        <v>16908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9.102950999999999</v>
      </c>
      <c r="V44" t="n">
        <v>50858</v>
      </c>
      <c r="W44" t="n">
        <v>5586.99318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Saesa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2020</t>
        </is>
      </c>
      <c r="G45" t="inlineStr">
        <is>
          <t>2021-01-15 17:51:46</t>
        </is>
      </c>
      <c r="H45" t="n">
        <v>33</v>
      </c>
      <c r="I45" t="n">
        <v>16908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1234.367895</v>
      </c>
      <c r="T45" t="n">
        <v>74641</v>
      </c>
      <c r="W45" t="n">
        <v>60.46861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Saesa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dic 2020</t>
        </is>
      </c>
      <c r="G46" t="inlineStr">
        <is>
          <t>2021-01-15 17:51:46</t>
        </is>
      </c>
      <c r="H46" t="n">
        <v>33</v>
      </c>
      <c r="I46" t="n">
        <v>16908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U46" t="n">
        <v>0.251515</v>
      </c>
      <c r="V46" t="n">
        <v>1451</v>
      </c>
      <c r="W46" t="n">
        <v>5767.17722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Saesa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dic 2020</t>
        </is>
      </c>
      <c r="G47" t="inlineStr">
        <is>
          <t>2021-01-15 17:51:46</t>
        </is>
      </c>
      <c r="H47" t="n">
        <v>33</v>
      </c>
      <c r="I47" t="n">
        <v>16908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S47" t="n">
        <v>34.105587</v>
      </c>
      <c r="T47" t="n">
        <v>2093</v>
      </c>
      <c r="W47" t="n">
        <v>61.36059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Saesa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dic 2020</t>
        </is>
      </c>
      <c r="G48" t="inlineStr">
        <is>
          <t>2021-01-15 17:51:46</t>
        </is>
      </c>
      <c r="H48" t="n">
        <v>33</v>
      </c>
      <c r="I48" t="n">
        <v>16908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365.956051</v>
      </c>
      <c r="V48" t="n">
        <v>1993528</v>
      </c>
      <c r="W48" t="n">
        <v>5447.45077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Saesa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dic 2020</t>
        </is>
      </c>
      <c r="G49" t="inlineStr">
        <is>
          <t>2021-01-15 17:51:46</t>
        </is>
      </c>
      <c r="H49" t="n">
        <v>33</v>
      </c>
      <c r="I49" t="n">
        <v>16908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44325.325474</v>
      </c>
      <c r="T49" t="n">
        <v>2589810</v>
      </c>
      <c r="W49" t="n">
        <v>58.42732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Eolica San Juan y Saesa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dic 2020</t>
        </is>
      </c>
      <c r="G50" t="inlineStr">
        <is>
          <t>2021-01-15 17:51:46</t>
        </is>
      </c>
      <c r="H50" t="n">
        <v>33</v>
      </c>
      <c r="I50" t="n">
        <v>16908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53.844689</v>
      </c>
      <c r="V50" t="n">
        <v>297334</v>
      </c>
      <c r="W50" t="n">
        <v>5522.07614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Eolica San Juan y Saesa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dic 2020</t>
        </is>
      </c>
      <c r="G51" t="inlineStr">
        <is>
          <t>2021-01-15 17:51:46</t>
        </is>
      </c>
      <c r="H51" t="n">
        <v>33</v>
      </c>
      <c r="I51" t="n">
        <v>16908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5976.49407</v>
      </c>
      <c r="T51" t="n">
        <v>350802</v>
      </c>
      <c r="W51" t="n">
        <v>58.69692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Eolica San Juan y Saesa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dic 2020</t>
        </is>
      </c>
      <c r="G52" t="inlineStr">
        <is>
          <t>2021-01-15 17:51:46</t>
        </is>
      </c>
      <c r="H52" t="n">
        <v>33</v>
      </c>
      <c r="I52" t="n">
        <v>16908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11.865681</v>
      </c>
      <c r="V52" t="n">
        <v>67258</v>
      </c>
      <c r="W52" t="n">
        <v>5668.2856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Eolica San Juan y Saesa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dic 2020</t>
        </is>
      </c>
      <c r="G53" t="inlineStr">
        <is>
          <t>2021-01-15 17:51:46</t>
        </is>
      </c>
      <c r="H53" t="n">
        <v>33</v>
      </c>
      <c r="I53" t="n">
        <v>16908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1944.366971</v>
      </c>
      <c r="T53" t="n">
        <v>125178</v>
      </c>
      <c r="W53" t="n">
        <v>64.37963999999999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Eolica San Juan y Saesa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dic 2020</t>
        </is>
      </c>
      <c r="G54" t="inlineStr">
        <is>
          <t>2021-01-15 17:51:46</t>
        </is>
      </c>
      <c r="H54" t="n">
        <v>33</v>
      </c>
      <c r="I54" t="n">
        <v>16908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1054.812903</v>
      </c>
      <c r="V54" t="n">
        <v>5712767</v>
      </c>
      <c r="W54" t="n">
        <v>5415.90555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Eolica San Juan y Saesa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dic 2020</t>
        </is>
      </c>
      <c r="G55" t="inlineStr">
        <is>
          <t>2021-01-15 17:51:46</t>
        </is>
      </c>
      <c r="H55" t="n">
        <v>33</v>
      </c>
      <c r="I55" t="n">
        <v>16908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120809.398393</v>
      </c>
      <c r="T55" t="n">
        <v>6997551</v>
      </c>
      <c r="W55" t="n">
        <v>57.92224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Eolica San Juan y Saesa (SIC 2013/03-2) BS2C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BS2C: Energía dic 2020</t>
        </is>
      </c>
      <c r="G56" t="inlineStr">
        <is>
          <t>2021-01-15 17:51:46</t>
        </is>
      </c>
      <c r="H56" t="n">
        <v>33</v>
      </c>
      <c r="I56" t="n">
        <v>16908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57.922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Eolica San Juan y Saesa (SIC 2013/03-2) BS2C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BS2C: Potencia dic 2020</t>
        </is>
      </c>
      <c r="G57" t="inlineStr">
        <is>
          <t>2021-01-15 17:51:46</t>
        </is>
      </c>
      <c r="H57" t="n">
        <v>33</v>
      </c>
      <c r="I57" t="n">
        <v>16908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5415.91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Eolica San Juan y Saesa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dic 2020</t>
        </is>
      </c>
      <c r="G58" t="inlineStr">
        <is>
          <t>2021-01-15 17:51:46</t>
        </is>
      </c>
      <c r="H58" t="n">
        <v>33</v>
      </c>
      <c r="I58" t="n">
        <v>16908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48.220114</v>
      </c>
      <c r="V58" t="n">
        <v>269230</v>
      </c>
      <c r="W58" t="n">
        <v>5583.34913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Eolica San Juan y Saesa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dic 2020</t>
        </is>
      </c>
      <c r="G59" t="inlineStr">
        <is>
          <t>2021-01-15 17:51:46</t>
        </is>
      </c>
      <c r="H59" t="n">
        <v>33</v>
      </c>
      <c r="I59" t="n">
        <v>16908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6538.688478</v>
      </c>
      <c r="T59" t="n">
        <v>393022</v>
      </c>
      <c r="W59" t="n">
        <v>60.1071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Eolica San Juan y Saesa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dic 2020</t>
        </is>
      </c>
      <c r="G60" t="inlineStr">
        <is>
          <t>2021-01-15 17:51:46</t>
        </is>
      </c>
      <c r="H60" t="n">
        <v>33</v>
      </c>
      <c r="I60" t="n">
        <v>16908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621.020852</v>
      </c>
      <c r="V60" t="n">
        <v>3521632</v>
      </c>
      <c r="W60" t="n">
        <v>5670.71496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Eolica San Juan y Saesa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dic 2020</t>
        </is>
      </c>
      <c r="G61" t="inlineStr">
        <is>
          <t>2021-01-15 17:51:46</t>
        </is>
      </c>
      <c r="H61" t="n">
        <v>33</v>
      </c>
      <c r="I61" t="n">
        <v>16908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67402.35537799999</v>
      </c>
      <c r="T61" t="n">
        <v>4038557</v>
      </c>
      <c r="W61" t="n">
        <v>59.91715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Saesa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ene 2021</t>
        </is>
      </c>
      <c r="G62" t="inlineStr">
        <is>
          <t>2021-02-15 22:14:53</t>
        </is>
      </c>
      <c r="H62" t="n">
        <v>33</v>
      </c>
      <c r="I62" t="n">
        <v>17663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640.809141</v>
      </c>
      <c r="V62" t="n">
        <v>3435570</v>
      </c>
      <c r="W62" t="n">
        <v>5361.3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Saesa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ene 2021</t>
        </is>
      </c>
      <c r="G63" t="inlineStr">
        <is>
          <t>2021-02-15 22:14:53</t>
        </is>
      </c>
      <c r="H63" t="n">
        <v>33</v>
      </c>
      <c r="I63" t="n">
        <v>17663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76768.830321</v>
      </c>
      <c r="T63" t="n">
        <v>4348340</v>
      </c>
      <c r="W63" t="n">
        <v>56.642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Saesa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ene 2021</t>
        </is>
      </c>
      <c r="G64" t="inlineStr">
        <is>
          <t>2021-02-15 22:14:53</t>
        </is>
      </c>
      <c r="H64" t="n">
        <v>33</v>
      </c>
      <c r="I64" t="n">
        <v>17663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7.614311</v>
      </c>
      <c r="V64" t="n">
        <v>42541</v>
      </c>
      <c r="W64" t="n">
        <v>5586.99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Saesa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ene 2021</t>
        </is>
      </c>
      <c r="G65" t="inlineStr">
        <is>
          <t>2021-02-15 22:14:53</t>
        </is>
      </c>
      <c r="H65" t="n">
        <v>33</v>
      </c>
      <c r="I65" t="n">
        <v>17663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1208.174085</v>
      </c>
      <c r="T65" t="n">
        <v>73057</v>
      </c>
      <c r="W65" t="n">
        <v>60.469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Eolica San Juan y Saesa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ene 2021</t>
        </is>
      </c>
      <c r="G66" t="inlineStr">
        <is>
          <t>2021-02-15 22:14:53</t>
        </is>
      </c>
      <c r="H66" t="n">
        <v>33</v>
      </c>
      <c r="I66" t="n">
        <v>17663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U66" t="n">
        <v>0.210383</v>
      </c>
      <c r="V66" t="n">
        <v>1213</v>
      </c>
      <c r="W66" t="n">
        <v>5767.18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Eolica San Juan y Saesa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ene 2021</t>
        </is>
      </c>
      <c r="G67" t="inlineStr">
        <is>
          <t>2021-02-15 22:14:53</t>
        </is>
      </c>
      <c r="H67" t="n">
        <v>33</v>
      </c>
      <c r="I67" t="n">
        <v>17663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S67" t="n">
        <v>33.381852</v>
      </c>
      <c r="T67" t="n">
        <v>2048</v>
      </c>
      <c r="W67" t="n">
        <v>61.361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Eolica San Juan y Saesa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ene 2021</t>
        </is>
      </c>
      <c r="G68" t="inlineStr">
        <is>
          <t>2021-02-15 22:14:53</t>
        </is>
      </c>
      <c r="H68" t="n">
        <v>33</v>
      </c>
      <c r="I68" t="n">
        <v>17663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306.109867</v>
      </c>
      <c r="V68" t="n">
        <v>1667518</v>
      </c>
      <c r="W68" t="n">
        <v>5447.45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Eolica San Juan y Saesa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ene 2021</t>
        </is>
      </c>
      <c r="G69" t="inlineStr">
        <is>
          <t>2021-02-15 22:14:53</t>
        </is>
      </c>
      <c r="H69" t="n">
        <v>33</v>
      </c>
      <c r="I69" t="n">
        <v>17663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36508.282167</v>
      </c>
      <c r="T69" t="n">
        <v>2133069</v>
      </c>
      <c r="W69" t="n">
        <v>58.427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Eolica San Juan y Saesa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ene 2021</t>
        </is>
      </c>
      <c r="G70" t="inlineStr">
        <is>
          <t>2021-02-15 22:14:53</t>
        </is>
      </c>
      <c r="H70" t="n">
        <v>33</v>
      </c>
      <c r="I70" t="n">
        <v>17663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45.039262</v>
      </c>
      <c r="V70" t="n">
        <v>248710</v>
      </c>
      <c r="W70" t="n">
        <v>5522.08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Eolica San Juan y Saesa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ene 2021</t>
        </is>
      </c>
      <c r="G71" t="inlineStr">
        <is>
          <t>2021-02-15 22:14:53</t>
        </is>
      </c>
      <c r="H71" t="n">
        <v>33</v>
      </c>
      <c r="I71" t="n">
        <v>17663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4817.938141</v>
      </c>
      <c r="T71" t="n">
        <v>282799</v>
      </c>
      <c r="W71" t="n">
        <v>58.697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Eolica San Juan y Saesa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ene 2021</t>
        </is>
      </c>
      <c r="G72" t="inlineStr">
        <is>
          <t>2021-02-15 22:14:53</t>
        </is>
      </c>
      <c r="H72" t="n">
        <v>33</v>
      </c>
      <c r="I72" t="n">
        <v>17663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9.925241</v>
      </c>
      <c r="V72" t="n">
        <v>56259</v>
      </c>
      <c r="W72" t="n">
        <v>5668.29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Eolica San Juan y Saesa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ene 2021</t>
        </is>
      </c>
      <c r="G73" t="inlineStr">
        <is>
          <t>2021-02-15 22:14:53</t>
        </is>
      </c>
      <c r="H73" t="n">
        <v>33</v>
      </c>
      <c r="I73" t="n">
        <v>17663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1765.898429</v>
      </c>
      <c r="T73" t="n">
        <v>113689</v>
      </c>
      <c r="W73" t="n">
        <v>64.38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Eolica San Juan y Saesa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ene 2021</t>
        </is>
      </c>
      <c r="G74" t="inlineStr">
        <is>
          <t>2021-02-15 22:14:53</t>
        </is>
      </c>
      <c r="H74" t="n">
        <v>33</v>
      </c>
      <c r="I74" t="n">
        <v>17663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882.31534</v>
      </c>
      <c r="V74" t="n">
        <v>4778540</v>
      </c>
      <c r="W74" t="n">
        <v>5415.91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Eolica San Juan y Saesa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ene 2021</t>
        </is>
      </c>
      <c r="G75" t="inlineStr">
        <is>
          <t>2021-02-15 22:14:53</t>
        </is>
      </c>
      <c r="H75" t="n">
        <v>33</v>
      </c>
      <c r="I75" t="n">
        <v>17663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98263.856482</v>
      </c>
      <c r="T75" t="n">
        <v>5691639</v>
      </c>
      <c r="W75" t="n">
        <v>57.922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Eolica San Juan y Saesa (SIC 2013/03-2) BS2C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BS2C: Energía ene 2021</t>
        </is>
      </c>
      <c r="G76" t="inlineStr">
        <is>
          <t>2021-02-15 22:14:53</t>
        </is>
      </c>
      <c r="H76" t="n">
        <v>33</v>
      </c>
      <c r="I76" t="n">
        <v>17663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57.922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Eolica San Juan y Saesa (SIC 2013/03-2) BS2C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BS2C: Potencia ene 2021</t>
        </is>
      </c>
      <c r="G77" t="inlineStr">
        <is>
          <t>2021-02-15 22:14:53</t>
        </is>
      </c>
      <c r="H77" t="n">
        <v>33</v>
      </c>
      <c r="I77" t="n">
        <v>17663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5415.91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Eolica San Juan y Saesa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ene 2021</t>
        </is>
      </c>
      <c r="G78" t="inlineStr">
        <is>
          <t>2021-02-15 22:14:53</t>
        </is>
      </c>
      <c r="H78" t="n">
        <v>33</v>
      </c>
      <c r="I78" t="n">
        <v>17663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40.334496</v>
      </c>
      <c r="V78" t="n">
        <v>225202</v>
      </c>
      <c r="W78" t="n">
        <v>5583.35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Eolica San Juan y Saesa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ene 2021</t>
        </is>
      </c>
      <c r="G79" t="inlineStr">
        <is>
          <t>2021-02-15 22:14:53</t>
        </is>
      </c>
      <c r="H79" t="n">
        <v>33</v>
      </c>
      <c r="I79" t="n">
        <v>17663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6399.934738</v>
      </c>
      <c r="T79" t="n">
        <v>384681</v>
      </c>
      <c r="W79" t="n">
        <v>60.107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Eolica San Juan y Saesa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ene 2021</t>
        </is>
      </c>
      <c r="G80" t="inlineStr">
        <is>
          <t>2021-02-15 22:14:53</t>
        </is>
      </c>
      <c r="H80" t="n">
        <v>33</v>
      </c>
      <c r="I80" t="n">
        <v>17663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519.462952</v>
      </c>
      <c r="V80" t="n">
        <v>2945724</v>
      </c>
      <c r="W80" t="n">
        <v>5670.71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Eolica San Juan y Saesa (SIC 2013/03-2) BS2C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BS2C: Energía ene 2021</t>
        </is>
      </c>
      <c r="G81" t="inlineStr">
        <is>
          <t>2021-02-15 22:14:53</t>
        </is>
      </c>
      <c r="H81" t="n">
        <v>33</v>
      </c>
      <c r="I81" t="n">
        <v>17663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59321.83956</v>
      </c>
      <c r="T81" t="n">
        <v>3554387</v>
      </c>
      <c r="W81" t="n">
        <v>59.917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Eolica San Juan y Saesa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feb 2021</t>
        </is>
      </c>
      <c r="G82" t="inlineStr">
        <is>
          <t>2021-03-12 18:52:19</t>
        </is>
      </c>
      <c r="H82" t="n">
        <v>33</v>
      </c>
      <c r="I82" t="n">
        <v>17818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636.575955</v>
      </c>
      <c r="V82" t="n">
        <v>3412875</v>
      </c>
      <c r="W82" t="n">
        <v>5361.3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Eolica San Juan y Saesa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feb 2021</t>
        </is>
      </c>
      <c r="G83" t="inlineStr">
        <is>
          <t>2021-03-12 18:52:19</t>
        </is>
      </c>
      <c r="H83" t="n">
        <v>33</v>
      </c>
      <c r="I83" t="n">
        <v>17818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73131.189291</v>
      </c>
      <c r="T83" t="n">
        <v>4142297</v>
      </c>
      <c r="W83" t="n">
        <v>56.642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Eolica San Juan y Saesa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feb 2021</t>
        </is>
      </c>
      <c r="G84" t="inlineStr">
        <is>
          <t>2021-03-12 18:52:19</t>
        </is>
      </c>
      <c r="H84" t="n">
        <v>33</v>
      </c>
      <c r="I84" t="n">
        <v>17818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7.564011</v>
      </c>
      <c r="V84" t="n">
        <v>42260</v>
      </c>
      <c r="W84" t="n">
        <v>5586.99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Eolica San Juan y Saesa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feb 2021</t>
        </is>
      </c>
      <c r="G85" t="inlineStr">
        <is>
          <t>2021-03-12 18:52:19</t>
        </is>
      </c>
      <c r="H85" t="n">
        <v>33</v>
      </c>
      <c r="I85" t="n">
        <v>17818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1201.34663</v>
      </c>
      <c r="T85" t="n">
        <v>72644</v>
      </c>
      <c r="W85" t="n">
        <v>60.469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Eolica San Juan y Saesa (SIC 2013/03-2) BS2C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BS2C: Potencia feb 2021</t>
        </is>
      </c>
      <c r="G86" t="inlineStr">
        <is>
          <t>2021-03-12 18:52:19</t>
        </is>
      </c>
      <c r="H86" t="n">
        <v>33</v>
      </c>
      <c r="I86" t="n">
        <v>17818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U86" t="n">
        <v>0.208994</v>
      </c>
      <c r="V86" t="n">
        <v>1205</v>
      </c>
      <c r="W86" t="n">
        <v>5767.18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Eolica San Juan y Saesa (SIC 2013/03-2) BS2C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BS2C: Energía feb 2021</t>
        </is>
      </c>
      <c r="G87" t="inlineStr">
        <is>
          <t>2021-03-12 18:52:19</t>
        </is>
      </c>
      <c r="H87" t="n">
        <v>33</v>
      </c>
      <c r="I87" t="n">
        <v>17818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S87" t="n">
        <v>33.193209</v>
      </c>
      <c r="T87" t="n">
        <v>2037</v>
      </c>
      <c r="W87" t="n">
        <v>61.361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Eolica San Juan y Saesa (SIC 2013/03-2) BS2C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BS2C: Potencia feb 2021</t>
        </is>
      </c>
      <c r="G88" t="inlineStr">
        <is>
          <t>2021-03-12 18:52:19</t>
        </is>
      </c>
      <c r="H88" t="n">
        <v>33</v>
      </c>
      <c r="I88" t="n">
        <v>17818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304.087706</v>
      </c>
      <c r="V88" t="n">
        <v>1656503</v>
      </c>
      <c r="W88" t="n">
        <v>5447.45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Eolica San Juan y Saesa (SIC 2013/03-2) BS2C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BS2C: Energía feb 2021</t>
        </is>
      </c>
      <c r="G89" t="inlineStr">
        <is>
          <t>2021-03-12 18:52:19</t>
        </is>
      </c>
      <c r="H89" t="n">
        <v>33</v>
      </c>
      <c r="I89" t="n">
        <v>17818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33796.41906</v>
      </c>
      <c r="T89" t="n">
        <v>1974623</v>
      </c>
      <c r="W89" t="n">
        <v>58.427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Eolica San Juan y Saesa (SIC 2013/03-2) BS2C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BS2C: Potencia feb 2021</t>
        </is>
      </c>
      <c r="G90" t="inlineStr">
        <is>
          <t>2021-03-12 18:52:19</t>
        </is>
      </c>
      <c r="H90" t="n">
        <v>33</v>
      </c>
      <c r="I90" t="n">
        <v>17818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44.741733</v>
      </c>
      <c r="V90" t="n">
        <v>247067</v>
      </c>
      <c r="W90" t="n">
        <v>5522.08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Eolica San Juan y Saesa (SIC 2013/03-2) BS2C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BS2C: Energía feb 2021</t>
        </is>
      </c>
      <c r="G91" t="inlineStr">
        <is>
          <t>2021-03-12 18:52:19</t>
        </is>
      </c>
      <c r="H91" t="n">
        <v>33</v>
      </c>
      <c r="I91" t="n">
        <v>17818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5122.775714</v>
      </c>
      <c r="T91" t="n">
        <v>300692</v>
      </c>
      <c r="W91" t="n">
        <v>58.697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Eolica San Juan y Saesa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feb 2021</t>
        </is>
      </c>
      <c r="G92" t="inlineStr">
        <is>
          <t>2021-03-12 18:52:19</t>
        </is>
      </c>
      <c r="H92" t="n">
        <v>33</v>
      </c>
      <c r="I92" t="n">
        <v>17818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9.859674999999999</v>
      </c>
      <c r="V92" t="n">
        <v>55887</v>
      </c>
      <c r="W92" t="n">
        <v>5668.29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Eolica San Juan y Saesa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feb 2021</t>
        </is>
      </c>
      <c r="G93" t="inlineStr">
        <is>
          <t>2021-03-12 18:52:19</t>
        </is>
      </c>
      <c r="H93" t="n">
        <v>33</v>
      </c>
      <c r="I93" t="n">
        <v>17818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1590.983329</v>
      </c>
      <c r="T93" t="n">
        <v>102428</v>
      </c>
      <c r="W93" t="n">
        <v>64.38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Eolica San Juan y Saesa (SIC 2013/03-2) BS2C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BS2C: Potencia feb 2021</t>
        </is>
      </c>
      <c r="G94" t="inlineStr">
        <is>
          <t>2021-03-12 18:52:19</t>
        </is>
      </c>
      <c r="H94" t="n">
        <v>33</v>
      </c>
      <c r="I94" t="n">
        <v>17818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876.486765</v>
      </c>
      <c r="V94" t="n">
        <v>4746973</v>
      </c>
      <c r="W94" t="n">
        <v>5415.91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Eolica San Juan y Saesa (SIC 2013/03-2) BS2C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BS2C: Energía feb 2021</t>
        </is>
      </c>
      <c r="G95" t="inlineStr">
        <is>
          <t>2021-03-12 18:52:19</t>
        </is>
      </c>
      <c r="H95" t="n">
        <v>33</v>
      </c>
      <c r="I95" t="n">
        <v>17818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89858.542617</v>
      </c>
      <c r="T95" t="n">
        <v>5204787</v>
      </c>
      <c r="W95" t="n">
        <v>57.922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Eolica San Juan y Saesa (SIC 2013/03-2) BS2C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BS2C: Energía feb 2021</t>
        </is>
      </c>
      <c r="G96" t="inlineStr">
        <is>
          <t>2021-03-12 18:52:19</t>
        </is>
      </c>
      <c r="H96" t="n">
        <v>33</v>
      </c>
      <c r="I96" t="n">
        <v>17818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57.922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Eolica San Juan y Saesa (SIC 2013/03-2) BS2C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BS2C: Potencia feb 2021</t>
        </is>
      </c>
      <c r="G97" t="inlineStr">
        <is>
          <t>2021-03-12 18:52:19</t>
        </is>
      </c>
      <c r="H97" t="n">
        <v>33</v>
      </c>
      <c r="I97" t="n">
        <v>17818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5415.91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Eolica San Juan y Saesa (SIC 2013/03-2) BS2C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BS2C: Potencia feb 2021</t>
        </is>
      </c>
      <c r="G98" t="inlineStr">
        <is>
          <t>2021-03-12 18:52:19</t>
        </is>
      </c>
      <c r="H98" t="n">
        <v>33</v>
      </c>
      <c r="I98" t="n">
        <v>17818</v>
      </c>
      <c r="J98" t="inlineStr">
        <is>
          <t>s</t>
        </is>
      </c>
      <c r="K98" t="inlineStr">
        <is>
          <t>s</t>
        </is>
      </c>
      <c r="L98" t="inlineStr">
        <is>
          <t>BS2C</t>
        </is>
      </c>
      <c r="M98" t="inlineStr">
        <is>
          <t>SAN_JUAN_LAP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40.068046</v>
      </c>
      <c r="V98" t="n">
        <v>223714</v>
      </c>
      <c r="W98" t="n">
        <v>5583.35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Eolica San Juan y Saesa (SIC 2013/03-2) BS2C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BS2C: Energía feb 2021</t>
        </is>
      </c>
      <c r="G99" t="inlineStr">
        <is>
          <t>2021-03-12 18:52:19</t>
        </is>
      </c>
      <c r="H99" t="n">
        <v>33</v>
      </c>
      <c r="I99" t="n">
        <v>17818</v>
      </c>
      <c r="J99" t="inlineStr">
        <is>
          <t>s</t>
        </is>
      </c>
      <c r="K99" t="inlineStr">
        <is>
          <t>s</t>
        </is>
      </c>
      <c r="L99" t="inlineStr">
        <is>
          <t>BS2C</t>
        </is>
      </c>
      <c r="M99" t="inlineStr">
        <is>
          <t>SAN_JUAN_LAP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6363.768373</v>
      </c>
      <c r="T99" t="n">
        <v>382507</v>
      </c>
      <c r="W99" t="n">
        <v>60.107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Eolica San Juan y Saesa (SIC 2013/03-2) BS2C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BS2C: Potencia feb 2021</t>
        </is>
      </c>
      <c r="G100" t="inlineStr">
        <is>
          <t>2021-03-12 18:52:19</t>
        </is>
      </c>
      <c r="H100" t="n">
        <v>33</v>
      </c>
      <c r="I100" t="n">
        <v>17818</v>
      </c>
      <c r="J100" t="inlineStr">
        <is>
          <t>s</t>
        </is>
      </c>
      <c r="K100" t="inlineStr">
        <is>
          <t>s</t>
        </is>
      </c>
      <c r="L100" t="inlineStr">
        <is>
          <t>BS2C</t>
        </is>
      </c>
      <c r="M100" t="inlineStr">
        <is>
          <t>SAN_JUAN_LAP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516.031379</v>
      </c>
      <c r="V100" t="n">
        <v>2926264</v>
      </c>
      <c r="W100" t="n">
        <v>5670.71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Eolica San Juan y Saesa (SIC 2013/03-2) BS2C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BS2C: Energía feb 2021</t>
        </is>
      </c>
      <c r="G101" t="inlineStr">
        <is>
          <t>2021-03-12 18:52:19</t>
        </is>
      </c>
      <c r="H101" t="n">
        <v>33</v>
      </c>
      <c r="I101" t="n">
        <v>17818</v>
      </c>
      <c r="J101" t="inlineStr">
        <is>
          <t>s</t>
        </is>
      </c>
      <c r="K101" t="inlineStr">
        <is>
          <t>s</t>
        </is>
      </c>
      <c r="L101" t="inlineStr">
        <is>
          <t>BS2C</t>
        </is>
      </c>
      <c r="M101" t="inlineStr">
        <is>
          <t>SAN_JUAN_LAP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56721.776384</v>
      </c>
      <c r="T101" t="n">
        <v>3398599</v>
      </c>
      <c r="W101" t="n">
        <v>59.917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Eolica San Juan y Saesa (SIC 2013/03-2) BS2C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BS2C: Potencia mar 2021</t>
        </is>
      </c>
      <c r="G102" t="inlineStr">
        <is>
          <t>2021-04-14 10:33:16</t>
        </is>
      </c>
      <c r="H102" t="n">
        <v>33</v>
      </c>
      <c r="I102" t="n">
        <v>18319</v>
      </c>
      <c r="J102" t="inlineStr">
        <is>
          <t>s</t>
        </is>
      </c>
      <c r="K102" t="inlineStr">
        <is>
          <t>s</t>
        </is>
      </c>
      <c r="L102" t="inlineStr">
        <is>
          <t>BS2C</t>
        </is>
      </c>
      <c r="M102" t="inlineStr">
        <is>
          <t>SAN_JUAN_LAP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628.196578</v>
      </c>
      <c r="V102" t="n">
        <v>3376305</v>
      </c>
      <c r="W102" t="n">
        <v>5374.6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Eolica San Juan y Saesa (SIC 2013/03-2) BS2C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BS2C: Energía mar 2021</t>
        </is>
      </c>
      <c r="G103" t="inlineStr">
        <is>
          <t>2021-04-14 10:33:16</t>
        </is>
      </c>
      <c r="H103" t="n">
        <v>33</v>
      </c>
      <c r="I103" t="n">
        <v>18319</v>
      </c>
      <c r="J103" t="inlineStr">
        <is>
          <t>s</t>
        </is>
      </c>
      <c r="K103" t="inlineStr">
        <is>
          <t>s</t>
        </is>
      </c>
      <c r="L103" t="inlineStr">
        <is>
          <t>BS2C</t>
        </is>
      </c>
      <c r="M103" t="inlineStr">
        <is>
          <t>SAN_JUAN_LAP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82206.73</v>
      </c>
      <c r="T103" t="n">
        <v>5184861</v>
      </c>
      <c r="W103" t="n">
        <v>63.071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Eolica San Juan y Saesa (SIC 2013/03-2) BS2C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BS2C: Potencia mar 2021</t>
        </is>
      </c>
      <c r="G104" t="inlineStr">
        <is>
          <t>2021-04-14 10:33:16</t>
        </is>
      </c>
      <c r="H104" t="n">
        <v>33</v>
      </c>
      <c r="I104" t="n">
        <v>18319</v>
      </c>
      <c r="J104" t="inlineStr">
        <is>
          <t>s</t>
        </is>
      </c>
      <c r="K104" t="inlineStr">
        <is>
          <t>s</t>
        </is>
      </c>
      <c r="L104" t="inlineStr">
        <is>
          <t>BS2C</t>
        </is>
      </c>
      <c r="M104" t="inlineStr">
        <is>
          <t>SAN_JUAN_LAP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7.464444</v>
      </c>
      <c r="V104" t="n">
        <v>43043</v>
      </c>
      <c r="W104" t="n">
        <v>5766.44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Eolica San Juan y Saesa (SIC 2013/03-2) BS2C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BS2C: Energía mar 2021</t>
        </is>
      </c>
      <c r="G105" t="inlineStr">
        <is>
          <t>2021-04-14 10:33:16</t>
        </is>
      </c>
      <c r="H105" t="n">
        <v>33</v>
      </c>
      <c r="I105" t="n">
        <v>18319</v>
      </c>
      <c r="J105" t="inlineStr">
        <is>
          <t>s</t>
        </is>
      </c>
      <c r="K105" t="inlineStr">
        <is>
          <t>s</t>
        </is>
      </c>
      <c r="L105" t="inlineStr">
        <is>
          <t>BS2C</t>
        </is>
      </c>
      <c r="M105" t="inlineStr">
        <is>
          <t>SAN_JUAN_LAP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1845.28967</v>
      </c>
      <c r="T105" t="n">
        <v>128272</v>
      </c>
      <c r="W105" t="n">
        <v>69.51300000000001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Eolica San Juan y Saesa (SIC 2013/03-2) BS2C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BS2C: Energía mar 2021</t>
        </is>
      </c>
      <c r="G106" t="inlineStr">
        <is>
          <t>2021-04-14 10:33:16</t>
        </is>
      </c>
      <c r="H106" t="n">
        <v>33</v>
      </c>
      <c r="I106" t="n">
        <v>18319</v>
      </c>
      <c r="J106" t="inlineStr">
        <is>
          <t>s</t>
        </is>
      </c>
      <c r="K106" t="inlineStr">
        <is>
          <t>s</t>
        </is>
      </c>
      <c r="L106" t="inlineStr">
        <is>
          <t>BS2C</t>
        </is>
      </c>
      <c r="M106" t="inlineStr">
        <is>
          <t>SAN_JUAN_LAP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69.423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Eolica San Juan y Saesa (SIC 2013/03-2) BS2C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BS2C: Potencia mar 2021</t>
        </is>
      </c>
      <c r="G107" t="inlineStr">
        <is>
          <t>2021-04-14 10:33:16</t>
        </is>
      </c>
      <c r="H107" t="n">
        <v>33</v>
      </c>
      <c r="I107" t="n">
        <v>18319</v>
      </c>
      <c r="J107" t="inlineStr">
        <is>
          <t>s</t>
        </is>
      </c>
      <c r="K107" t="inlineStr">
        <is>
          <t>s</t>
        </is>
      </c>
      <c r="L107" t="inlineStr">
        <is>
          <t>BS2C</t>
        </is>
      </c>
      <c r="M107" t="inlineStr">
        <is>
          <t>SAN_JUAN_LAP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5857.6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Eolica San Juan y Saesa (SIC 2013/03-2) BS2C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BS2C: Potencia mar 2021</t>
        </is>
      </c>
      <c r="G108" t="inlineStr">
        <is>
          <t>2021-04-14 10:33:16</t>
        </is>
      </c>
      <c r="H108" t="n">
        <v>33</v>
      </c>
      <c r="I108" t="n">
        <v>18319</v>
      </c>
      <c r="J108" t="inlineStr">
        <is>
          <t>s</t>
        </is>
      </c>
      <c r="K108" t="inlineStr">
        <is>
          <t>s</t>
        </is>
      </c>
      <c r="L108" t="inlineStr">
        <is>
          <t>BS2C</t>
        </is>
      </c>
      <c r="M108" t="inlineStr">
        <is>
          <t>SAN_JUAN_LAP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300.084938</v>
      </c>
      <c r="V108" t="n">
        <v>1640555</v>
      </c>
      <c r="W108" t="n">
        <v>5466.97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Eolica San Juan y Saesa (SIC 2013/03-2) BS2C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BS2C: Energía mar 2021</t>
        </is>
      </c>
      <c r="G109" t="inlineStr">
        <is>
          <t>2021-04-14 10:33:16</t>
        </is>
      </c>
      <c r="H109" t="n">
        <v>33</v>
      </c>
      <c r="I109" t="n">
        <v>18319</v>
      </c>
      <c r="J109" t="inlineStr">
        <is>
          <t>s</t>
        </is>
      </c>
      <c r="K109" t="inlineStr">
        <is>
          <t>s</t>
        </is>
      </c>
      <c r="L109" t="inlineStr">
        <is>
          <t>BS2C</t>
        </is>
      </c>
      <c r="M109" t="inlineStr">
        <is>
          <t>SAN_JUAN_LAP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42730.104764</v>
      </c>
      <c r="T109" t="n">
        <v>2703320</v>
      </c>
      <c r="W109" t="n">
        <v>63.265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Eolica San Juan y Saesa (SIC 2013/03-2) BS2C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BS2C: Potencia mar 2021</t>
        </is>
      </c>
      <c r="G110" t="inlineStr">
        <is>
          <t>2021-04-14 10:33:16</t>
        </is>
      </c>
      <c r="H110" t="n">
        <v>33</v>
      </c>
      <c r="I110" t="n">
        <v>18319</v>
      </c>
      <c r="J110" t="inlineStr">
        <is>
          <t>s</t>
        </is>
      </c>
      <c r="K110" t="inlineStr">
        <is>
          <t>s</t>
        </is>
      </c>
      <c r="L110" t="inlineStr">
        <is>
          <t>BS2C</t>
        </is>
      </c>
      <c r="M110" t="inlineStr">
        <is>
          <t>SAN_JUAN_LAP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44.152788</v>
      </c>
      <c r="V110" t="n">
        <v>250979</v>
      </c>
      <c r="W110" t="n">
        <v>5684.33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Eolica San Juan y Saesa (SIC 2013/03-2) BS2C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BS2C: Energía mar 2021</t>
        </is>
      </c>
      <c r="G111" t="inlineStr">
        <is>
          <t>2021-04-14 10:33:16</t>
        </is>
      </c>
      <c r="H111" t="n">
        <v>33</v>
      </c>
      <c r="I111" t="n">
        <v>18319</v>
      </c>
      <c r="J111" t="inlineStr">
        <is>
          <t>s</t>
        </is>
      </c>
      <c r="K111" t="inlineStr">
        <is>
          <t>s</t>
        </is>
      </c>
      <c r="L111" t="inlineStr">
        <is>
          <t>BS2C</t>
        </is>
      </c>
      <c r="M111" t="inlineStr">
        <is>
          <t>SAN_JUAN_LAP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6365.710923</v>
      </c>
      <c r="T111" t="n">
        <v>424224</v>
      </c>
      <c r="W111" t="n">
        <v>66.642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Eolica San Juan y Saesa (SIC 2013/03-2) BS2C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BS2C: Potencia mar 2021</t>
        </is>
      </c>
      <c r="G112" t="inlineStr">
        <is>
          <t>2021-04-14 10:33:16</t>
        </is>
      </c>
      <c r="H112" t="n">
        <v>33</v>
      </c>
      <c r="I112" t="n">
        <v>18319</v>
      </c>
      <c r="J112" t="inlineStr">
        <is>
          <t>s</t>
        </is>
      </c>
      <c r="K112" t="inlineStr">
        <is>
          <t>s</t>
        </is>
      </c>
      <c r="L112" t="inlineStr">
        <is>
          <t>BS2C</t>
        </is>
      </c>
      <c r="M112" t="inlineStr">
        <is>
          <t>SAN_JUAN_LAP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9.729889999999999</v>
      </c>
      <c r="V112" t="n">
        <v>52241</v>
      </c>
      <c r="W112" t="n">
        <v>5369.17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Eolica San Juan y Saesa (SIC 2013/03-2) BS2C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BS2C: Energía mar 2021</t>
        </is>
      </c>
      <c r="G113" t="inlineStr">
        <is>
          <t>2021-04-14 10:33:16</t>
        </is>
      </c>
      <c r="H113" t="n">
        <v>33</v>
      </c>
      <c r="I113" t="n">
        <v>18319</v>
      </c>
      <c r="J113" t="inlineStr">
        <is>
          <t>s</t>
        </is>
      </c>
      <c r="K113" t="inlineStr">
        <is>
          <t>s</t>
        </is>
      </c>
      <c r="L113" t="inlineStr">
        <is>
          <t>BS2C</t>
        </is>
      </c>
      <c r="M113" t="inlineStr">
        <is>
          <t>SAN_JUAN_LAP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1717.711467</v>
      </c>
      <c r="T113" t="n">
        <v>116957</v>
      </c>
      <c r="W113" t="n">
        <v>68.089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Eolica San Juan y Saesa (SIC 2013/03-2) BS2C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BS2C: Potencia mar 2021</t>
        </is>
      </c>
      <c r="G114" t="inlineStr">
        <is>
          <t>2021-04-14 10:33:16</t>
        </is>
      </c>
      <c r="H114" t="n">
        <v>33</v>
      </c>
      <c r="I114" t="n">
        <v>18319</v>
      </c>
      <c r="J114" t="inlineStr">
        <is>
          <t>s</t>
        </is>
      </c>
      <c r="K114" t="inlineStr">
        <is>
          <t>s</t>
        </is>
      </c>
      <c r="L114" t="inlineStr">
        <is>
          <t>BS2C</t>
        </is>
      </c>
      <c r="M114" t="inlineStr">
        <is>
          <t>SAN_JUAN_LAP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864.949392</v>
      </c>
      <c r="V114" t="n">
        <v>4708291</v>
      </c>
      <c r="W114" t="n">
        <v>5443.43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Eolica San Juan y Saesa (SIC 2013/03-2) BS2C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BS2C: Energía mar 2021</t>
        </is>
      </c>
      <c r="G115" t="inlineStr">
        <is>
          <t>2021-04-14 10:33:16</t>
        </is>
      </c>
      <c r="H115" t="n">
        <v>33</v>
      </c>
      <c r="I115" t="n">
        <v>18319</v>
      </c>
      <c r="J115" t="inlineStr">
        <is>
          <t>s</t>
        </is>
      </c>
      <c r="K115" t="inlineStr">
        <is>
          <t>s</t>
        </is>
      </c>
      <c r="L115" t="inlineStr">
        <is>
          <t>BS2C</t>
        </is>
      </c>
      <c r="M115" t="inlineStr">
        <is>
          <t>SAN_JUAN_LAP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102836.834417</v>
      </c>
      <c r="T115" t="n">
        <v>6456199</v>
      </c>
      <c r="W115" t="n">
        <v>62.781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Eolica San Juan y Saesa (SIC 2013/03-2) BS2C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BS2C: Energía mar 2021</t>
        </is>
      </c>
      <c r="G116" t="inlineStr">
        <is>
          <t>2021-04-14 10:33:16</t>
        </is>
      </c>
      <c r="H116" t="n">
        <v>33</v>
      </c>
      <c r="I116" t="n">
        <v>18319</v>
      </c>
      <c r="J116" t="inlineStr">
        <is>
          <t>s</t>
        </is>
      </c>
      <c r="K116" t="inlineStr">
        <is>
          <t>s</t>
        </is>
      </c>
      <c r="L116" t="inlineStr">
        <is>
          <t>BS2C</t>
        </is>
      </c>
      <c r="M116" t="inlineStr">
        <is>
          <t>SAN_JUAN_LAP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62.781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Eolica San Juan y Saesa (SIC 2013/03-2) BS2C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BS2C: Potencia mar 2021</t>
        </is>
      </c>
      <c r="G117" t="inlineStr">
        <is>
          <t>2021-04-14 10:33:16</t>
        </is>
      </c>
      <c r="H117" t="n">
        <v>33</v>
      </c>
      <c r="I117" t="n">
        <v>18319</v>
      </c>
      <c r="J117" t="inlineStr">
        <is>
          <t>s</t>
        </is>
      </c>
      <c r="K117" t="inlineStr">
        <is>
          <t>s</t>
        </is>
      </c>
      <c r="L117" t="inlineStr">
        <is>
          <t>BS2C</t>
        </is>
      </c>
      <c r="M117" t="inlineStr">
        <is>
          <t>SAN_JUAN_LAP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5443.43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Eolica San Juan y Saesa (SIC 2013/03-2) BS2C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BS2C: Potencia mar 2021</t>
        </is>
      </c>
      <c r="G118" t="inlineStr">
        <is>
          <t>2021-04-14 10:33:16</t>
        </is>
      </c>
      <c r="H118" t="n">
        <v>33</v>
      </c>
      <c r="I118" t="n">
        <v>18319</v>
      </c>
      <c r="J118" t="inlineStr">
        <is>
          <t>s</t>
        </is>
      </c>
      <c r="K118" t="inlineStr">
        <is>
          <t>s</t>
        </is>
      </c>
      <c r="L118" t="inlineStr">
        <is>
          <t>BS2C</t>
        </is>
      </c>
      <c r="M118" t="inlineStr">
        <is>
          <t>SAN_JUAN_LAP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39.540622</v>
      </c>
      <c r="V118" t="n">
        <v>227698</v>
      </c>
      <c r="W118" t="n">
        <v>5758.59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Eolica San Juan y Saesa (SIC 2013/03-2) BS2C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BS2C: Energía mar 2021</t>
        </is>
      </c>
      <c r="G119" t="inlineStr">
        <is>
          <t>2021-04-14 10:33:16</t>
        </is>
      </c>
      <c r="H119" t="n">
        <v>33</v>
      </c>
      <c r="I119" t="n">
        <v>18319</v>
      </c>
      <c r="J119" t="inlineStr">
        <is>
          <t>s</t>
        </is>
      </c>
      <c r="K119" t="inlineStr">
        <is>
          <t>s</t>
        </is>
      </c>
      <c r="L119" t="inlineStr">
        <is>
          <t>BS2C</t>
        </is>
      </c>
      <c r="M119" t="inlineStr">
        <is>
          <t>SAN_JUAN_LAP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4443.082633</v>
      </c>
      <c r="T119" t="n">
        <v>307595</v>
      </c>
      <c r="W119" t="n">
        <v>69.23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Eolica San Juan y Saesa (SIC 2013/03-2) BS2C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BS2C: Potencia mar 2021</t>
        </is>
      </c>
      <c r="G120" t="inlineStr">
        <is>
          <t>2021-04-14 10:33:16</t>
        </is>
      </c>
      <c r="H120" t="n">
        <v>33</v>
      </c>
      <c r="I120" t="n">
        <v>18319</v>
      </c>
      <c r="J120" t="inlineStr">
        <is>
          <t>s</t>
        </is>
      </c>
      <c r="K120" t="inlineStr">
        <is>
          <t>s</t>
        </is>
      </c>
      <c r="L120" t="inlineStr">
        <is>
          <t>BS2C</t>
        </is>
      </c>
      <c r="M120" t="inlineStr">
        <is>
          <t>SAN_JUAN_LAP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509.238754</v>
      </c>
      <c r="V120" t="n">
        <v>2996142</v>
      </c>
      <c r="W120" t="n">
        <v>5883.57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Eolica San Juan y Saesa (SIC 2013/03-2) BS2C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BS2C: Energía mar 2021</t>
        </is>
      </c>
      <c r="G121" t="inlineStr">
        <is>
          <t>2021-04-14 10:33:16</t>
        </is>
      </c>
      <c r="H121" t="n">
        <v>33</v>
      </c>
      <c r="I121" t="n">
        <v>18319</v>
      </c>
      <c r="J121" t="inlineStr">
        <is>
          <t>s</t>
        </is>
      </c>
      <c r="K121" t="inlineStr">
        <is>
          <t>s</t>
        </is>
      </c>
      <c r="L121" t="inlineStr">
        <is>
          <t>BS2C</t>
        </is>
      </c>
      <c r="M121" t="inlineStr">
        <is>
          <t>SAN_JUAN_LAP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54923.859639</v>
      </c>
      <c r="T121" t="n">
        <v>3753606</v>
      </c>
      <c r="W121" t="n">
        <v>68.342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18:07:12</t>
        </is>
      </c>
      <c r="H2" t="n">
        <v>33</v>
      </c>
      <c r="I2" t="n">
        <v>15939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91993.280527</v>
      </c>
      <c r="T2" t="n">
        <v>5210728</v>
      </c>
      <c r="W2" t="n">
        <v>56.64249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18:07:12</t>
        </is>
      </c>
      <c r="H3" t="n">
        <v>33</v>
      </c>
      <c r="I3" t="n">
        <v>15939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1284.952596</v>
      </c>
      <c r="T3" t="n">
        <v>77699</v>
      </c>
      <c r="W3" t="n">
        <v>60.46861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18:07:12</t>
        </is>
      </c>
      <c r="H4" t="n">
        <v>33</v>
      </c>
      <c r="I4" t="n">
        <v>15939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35.503242</v>
      </c>
      <c r="T4" t="n">
        <v>2178</v>
      </c>
      <c r="W4" t="n">
        <v>61.36059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18:07:12</t>
        </is>
      </c>
      <c r="H5" t="n">
        <v>33</v>
      </c>
      <c r="I5" t="n">
        <v>15939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45855.28</v>
      </c>
      <c r="T5" t="n">
        <v>2679201</v>
      </c>
      <c r="W5" t="n">
        <v>58.42732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18:07:12</t>
        </is>
      </c>
      <c r="H6" t="n">
        <v>33</v>
      </c>
      <c r="I6" t="n">
        <v>15939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5503.910637</v>
      </c>
      <c r="T6" t="n">
        <v>323063</v>
      </c>
      <c r="W6" t="n">
        <v>58.69692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18:07:12</t>
        </is>
      </c>
      <c r="H7" t="n">
        <v>33</v>
      </c>
      <c r="I7" t="n">
        <v>15939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1427.360716</v>
      </c>
      <c r="T7" t="n">
        <v>91893</v>
      </c>
      <c r="W7" t="n">
        <v>64.37963999999999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2020-11-12 18:07:12</t>
        </is>
      </c>
      <c r="H8" t="n">
        <v>33</v>
      </c>
      <c r="I8" t="n">
        <v>15939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129298.492941</v>
      </c>
      <c r="T8" t="n">
        <v>7489258</v>
      </c>
      <c r="W8" t="n">
        <v>57.92224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2020-11-12 18:07:12</t>
        </is>
      </c>
      <c r="H9" t="n">
        <v>33</v>
      </c>
      <c r="I9" t="n">
        <v>15939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57.922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2020</t>
        </is>
      </c>
      <c r="G10" t="inlineStr">
        <is>
          <t>2020-11-12 18:07:12</t>
        </is>
      </c>
      <c r="H10" t="n">
        <v>33</v>
      </c>
      <c r="I10" t="n">
        <v>15939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6806.645549</v>
      </c>
      <c r="T10" t="n">
        <v>409128</v>
      </c>
      <c r="W10" t="n">
        <v>60.1071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2020-11-12 18:07:12</t>
        </is>
      </c>
      <c r="H11" t="n">
        <v>33</v>
      </c>
      <c r="I11" t="n">
        <v>15939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69650.887244</v>
      </c>
      <c r="T11" t="n">
        <v>4173283</v>
      </c>
      <c r="W11" t="n">
        <v>59.91715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Saesa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2020</t>
        </is>
      </c>
      <c r="G12" t="inlineStr">
        <is>
          <t>2020-12-22 18:23:59</t>
        </is>
      </c>
      <c r="H12" t="n">
        <v>33</v>
      </c>
      <c r="I12" t="n">
        <v>16707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86519.07527099999</v>
      </c>
      <c r="T12" t="n">
        <v>4900656</v>
      </c>
      <c r="W12" t="n">
        <v>56.64249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Saesa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2020-12-22 18:23:59</t>
        </is>
      </c>
      <c r="H13" t="n">
        <v>33</v>
      </c>
      <c r="I13" t="n">
        <v>16707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1264.060952</v>
      </c>
      <c r="T13" t="n">
        <v>76436</v>
      </c>
      <c r="W13" t="n">
        <v>60.46861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Saesa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2020</t>
        </is>
      </c>
      <c r="G14" t="inlineStr">
        <is>
          <t>2020-12-22 18:23:59</t>
        </is>
      </c>
      <c r="H14" t="n">
        <v>33</v>
      </c>
      <c r="I14" t="n">
        <v>16707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34.926006</v>
      </c>
      <c r="T14" t="n">
        <v>2143</v>
      </c>
      <c r="W14" t="n">
        <v>61.36059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Saesa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2020-12-22 18:23:59</t>
        </is>
      </c>
      <c r="H15" t="n">
        <v>33</v>
      </c>
      <c r="I15" t="n">
        <v>16707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42756.15749</v>
      </c>
      <c r="T15" t="n">
        <v>2498128</v>
      </c>
      <c r="W15" t="n">
        <v>58.42732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Saesa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2020</t>
        </is>
      </c>
      <c r="G16" t="inlineStr">
        <is>
          <t>2020-12-22 18:23:59</t>
        </is>
      </c>
      <c r="H16" t="n">
        <v>33</v>
      </c>
      <c r="I16" t="n">
        <v>16707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5116.093025</v>
      </c>
      <c r="T16" t="n">
        <v>300299</v>
      </c>
      <c r="W16" t="n">
        <v>58.69692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Saesa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2020-12-22 18:23:59</t>
        </is>
      </c>
      <c r="H17" t="n">
        <v>33</v>
      </c>
      <c r="I17" t="n">
        <v>16707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1606.939206</v>
      </c>
      <c r="T17" t="n">
        <v>103454</v>
      </c>
      <c r="W17" t="n">
        <v>64.37963999999999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Saesa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2020</t>
        </is>
      </c>
      <c r="G18" t="inlineStr">
        <is>
          <t>2020-12-22 18:23:59</t>
        </is>
      </c>
      <c r="H18" t="n">
        <v>33</v>
      </c>
      <c r="I18" t="n">
        <v>16707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119781.722699</v>
      </c>
      <c r="T18" t="n">
        <v>6938026</v>
      </c>
      <c r="W18" t="n">
        <v>57.92224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Saesa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2020</t>
        </is>
      </c>
      <c r="G19" t="inlineStr">
        <is>
          <t>2020-12-22 18:23:59</t>
        </is>
      </c>
      <c r="H19" t="n">
        <v>33</v>
      </c>
      <c r="I19" t="n">
        <v>16707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57.922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Saesa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2020</t>
        </is>
      </c>
      <c r="G20" t="inlineStr">
        <is>
          <t>2020-12-22 18:23:59</t>
        </is>
      </c>
      <c r="H20" t="n">
        <v>33</v>
      </c>
      <c r="I20" t="n">
        <v>16707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6695.978417</v>
      </c>
      <c r="T20" t="n">
        <v>402476</v>
      </c>
      <c r="W20" t="n">
        <v>60.1071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Saesa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2020-12-22 18:23:59</t>
        </is>
      </c>
      <c r="H21" t="n">
        <v>33</v>
      </c>
      <c r="I21" t="n">
        <v>16707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65169.471752</v>
      </c>
      <c r="T21" t="n">
        <v>3904769</v>
      </c>
      <c r="W21" t="n">
        <v>59.91715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Saesa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2020</t>
        </is>
      </c>
      <c r="G22" t="inlineStr">
        <is>
          <t>2021-01-15 17:51:46</t>
        </is>
      </c>
      <c r="H22" t="n">
        <v>33</v>
      </c>
      <c r="I22" t="n">
        <v>16908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89800.35000000001</v>
      </c>
      <c r="T22" t="n">
        <v>5086515</v>
      </c>
      <c r="W22" t="n">
        <v>56.64249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Saesa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2021-01-15 17:51:46</t>
        </is>
      </c>
      <c r="H23" t="n">
        <v>33</v>
      </c>
      <c r="I23" t="n">
        <v>16908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1234.367895</v>
      </c>
      <c r="T23" t="n">
        <v>74641</v>
      </c>
      <c r="W23" t="n">
        <v>60.46861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Saesa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2020</t>
        </is>
      </c>
      <c r="G24" t="inlineStr">
        <is>
          <t>2021-01-15 17:51:46</t>
        </is>
      </c>
      <c r="H24" t="n">
        <v>33</v>
      </c>
      <c r="I24" t="n">
        <v>16908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34.105587</v>
      </c>
      <c r="T24" t="n">
        <v>2093</v>
      </c>
      <c r="W24" t="n">
        <v>61.36059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Saesa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2021-01-15 17:51:46</t>
        </is>
      </c>
      <c r="H25" t="n">
        <v>33</v>
      </c>
      <c r="I25" t="n">
        <v>16908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44325.325474</v>
      </c>
      <c r="T25" t="n">
        <v>2589810</v>
      </c>
      <c r="W25" t="n">
        <v>58.42732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Saesa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dic 2020</t>
        </is>
      </c>
      <c r="G26" t="inlineStr">
        <is>
          <t>2021-01-15 17:51:46</t>
        </is>
      </c>
      <c r="H26" t="n">
        <v>33</v>
      </c>
      <c r="I26" t="n">
        <v>16908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5976.49407</v>
      </c>
      <c r="T26" t="n">
        <v>350802</v>
      </c>
      <c r="W26" t="n">
        <v>58.69692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Saesa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2020</t>
        </is>
      </c>
      <c r="G27" t="inlineStr">
        <is>
          <t>2021-01-15 17:51:46</t>
        </is>
      </c>
      <c r="H27" t="n">
        <v>33</v>
      </c>
      <c r="I27" t="n">
        <v>16908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1944.366971</v>
      </c>
      <c r="T27" t="n">
        <v>125178</v>
      </c>
      <c r="W27" t="n">
        <v>64.37963999999999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Saesa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2020</t>
        </is>
      </c>
      <c r="G28" t="inlineStr">
        <is>
          <t>2021-01-15 17:51:46</t>
        </is>
      </c>
      <c r="H28" t="n">
        <v>33</v>
      </c>
      <c r="I28" t="n">
        <v>16908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120809.398393</v>
      </c>
      <c r="T28" t="n">
        <v>6997551</v>
      </c>
      <c r="W28" t="n">
        <v>57.92224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Saesa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2020</t>
        </is>
      </c>
      <c r="G29" t="inlineStr">
        <is>
          <t>2021-01-15 17:51:46</t>
        </is>
      </c>
      <c r="H29" t="n">
        <v>33</v>
      </c>
      <c r="I29" t="n">
        <v>16908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57.922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Saesa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2020</t>
        </is>
      </c>
      <c r="G30" t="inlineStr">
        <is>
          <t>2021-01-15 17:51:46</t>
        </is>
      </c>
      <c r="H30" t="n">
        <v>33</v>
      </c>
      <c r="I30" t="n">
        <v>16908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6538.688478</v>
      </c>
      <c r="T30" t="n">
        <v>393022</v>
      </c>
      <c r="W30" t="n">
        <v>60.1071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Saesa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2020</t>
        </is>
      </c>
      <c r="G31" t="inlineStr">
        <is>
          <t>2021-01-15 17:51:46</t>
        </is>
      </c>
      <c r="H31" t="n">
        <v>33</v>
      </c>
      <c r="I31" t="n">
        <v>16908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67402.35537799999</v>
      </c>
      <c r="T31" t="n">
        <v>4038557</v>
      </c>
      <c r="W31" t="n">
        <v>59.91715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Saesa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ene 2021</t>
        </is>
      </c>
      <c r="G32" t="inlineStr">
        <is>
          <t>2021-02-15 22:14:53</t>
        </is>
      </c>
      <c r="H32" t="n">
        <v>33</v>
      </c>
      <c r="I32" t="n">
        <v>17663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76768.830321</v>
      </c>
      <c r="T32" t="n">
        <v>4348340</v>
      </c>
      <c r="W32" t="n">
        <v>56.642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Saesa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2021-02-15 22:14:53</t>
        </is>
      </c>
      <c r="H33" t="n">
        <v>33</v>
      </c>
      <c r="I33" t="n">
        <v>17663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1208.174085</v>
      </c>
      <c r="T33" t="n">
        <v>73057</v>
      </c>
      <c r="W33" t="n">
        <v>60.469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Saesa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ene 2021</t>
        </is>
      </c>
      <c r="G34" t="inlineStr">
        <is>
          <t>2021-02-15 22:14:53</t>
        </is>
      </c>
      <c r="H34" t="n">
        <v>33</v>
      </c>
      <c r="I34" t="n">
        <v>17663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33.381852</v>
      </c>
      <c r="T34" t="n">
        <v>2048</v>
      </c>
      <c r="W34" t="n">
        <v>61.361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Saesa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ene 2021</t>
        </is>
      </c>
      <c r="G35" t="inlineStr">
        <is>
          <t>2021-02-15 22:14:53</t>
        </is>
      </c>
      <c r="H35" t="n">
        <v>33</v>
      </c>
      <c r="I35" t="n">
        <v>17663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36508.282167</v>
      </c>
      <c r="T35" t="n">
        <v>2133069</v>
      </c>
      <c r="W35" t="n">
        <v>58.427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Saesa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ene 2021</t>
        </is>
      </c>
      <c r="G36" t="inlineStr">
        <is>
          <t>2021-02-15 22:14:53</t>
        </is>
      </c>
      <c r="H36" t="n">
        <v>33</v>
      </c>
      <c r="I36" t="n">
        <v>17663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4817.938141</v>
      </c>
      <c r="T36" t="n">
        <v>282799</v>
      </c>
      <c r="W36" t="n">
        <v>58.697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Saesa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ene 2021</t>
        </is>
      </c>
      <c r="G37" t="inlineStr">
        <is>
          <t>2021-02-15 22:14:53</t>
        </is>
      </c>
      <c r="H37" t="n">
        <v>33</v>
      </c>
      <c r="I37" t="n">
        <v>17663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1765.898429</v>
      </c>
      <c r="T37" t="n">
        <v>113689</v>
      </c>
      <c r="W37" t="n">
        <v>64.38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Saesa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ene 2021</t>
        </is>
      </c>
      <c r="G38" t="inlineStr">
        <is>
          <t>2021-02-15 22:14:53</t>
        </is>
      </c>
      <c r="H38" t="n">
        <v>33</v>
      </c>
      <c r="I38" t="n">
        <v>17663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98263.856482</v>
      </c>
      <c r="T38" t="n">
        <v>5691639</v>
      </c>
      <c r="W38" t="n">
        <v>57.922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Saesa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ene 2021</t>
        </is>
      </c>
      <c r="G39" t="inlineStr">
        <is>
          <t>2021-02-15 22:14:53</t>
        </is>
      </c>
      <c r="H39" t="n">
        <v>33</v>
      </c>
      <c r="I39" t="n">
        <v>17663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57.922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Saesa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ene 2021</t>
        </is>
      </c>
      <c r="G40" t="inlineStr">
        <is>
          <t>2021-02-15 22:14:53</t>
        </is>
      </c>
      <c r="H40" t="n">
        <v>33</v>
      </c>
      <c r="I40" t="n">
        <v>17663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6399.934738</v>
      </c>
      <c r="T40" t="n">
        <v>384681</v>
      </c>
      <c r="W40" t="n">
        <v>60.107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Saesa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ene 2021</t>
        </is>
      </c>
      <c r="G41" t="inlineStr">
        <is>
          <t>2021-02-15 22:14:53</t>
        </is>
      </c>
      <c r="H41" t="n">
        <v>33</v>
      </c>
      <c r="I41" t="n">
        <v>17663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59321.83956</v>
      </c>
      <c r="T41" t="n">
        <v>3554387</v>
      </c>
      <c r="W41" t="n">
        <v>59.917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Saesa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feb 2021</t>
        </is>
      </c>
      <c r="G42" t="inlineStr">
        <is>
          <t>2021-03-12 18:52:19</t>
        </is>
      </c>
      <c r="H42" t="n">
        <v>33</v>
      </c>
      <c r="I42" t="n">
        <v>17818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73131.189291</v>
      </c>
      <c r="T42" t="n">
        <v>4142297</v>
      </c>
      <c r="W42" t="n">
        <v>56.642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Saesa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feb 2021</t>
        </is>
      </c>
      <c r="G43" t="inlineStr">
        <is>
          <t>2021-03-12 18:52:19</t>
        </is>
      </c>
      <c r="H43" t="n">
        <v>33</v>
      </c>
      <c r="I43" t="n">
        <v>17818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1201.34663</v>
      </c>
      <c r="T43" t="n">
        <v>72644</v>
      </c>
      <c r="W43" t="n">
        <v>60.469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Saesa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feb 2021</t>
        </is>
      </c>
      <c r="G44" t="inlineStr">
        <is>
          <t>2021-03-12 18:52:19</t>
        </is>
      </c>
      <c r="H44" t="n">
        <v>33</v>
      </c>
      <c r="I44" t="n">
        <v>17818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33.193209</v>
      </c>
      <c r="T44" t="n">
        <v>2037</v>
      </c>
      <c r="W44" t="n">
        <v>61.361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Saesa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feb 2021</t>
        </is>
      </c>
      <c r="G45" t="inlineStr">
        <is>
          <t>2021-03-12 18:52:19</t>
        </is>
      </c>
      <c r="H45" t="n">
        <v>33</v>
      </c>
      <c r="I45" t="n">
        <v>17818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33796.41906</v>
      </c>
      <c r="T45" t="n">
        <v>1974623</v>
      </c>
      <c r="W45" t="n">
        <v>58.427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Saesa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feb 2021</t>
        </is>
      </c>
      <c r="G46" t="inlineStr">
        <is>
          <t>2021-03-12 18:52:19</t>
        </is>
      </c>
      <c r="H46" t="n">
        <v>33</v>
      </c>
      <c r="I46" t="n">
        <v>17818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5122.775714</v>
      </c>
      <c r="T46" t="n">
        <v>300692</v>
      </c>
      <c r="W46" t="n">
        <v>58.697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Saesa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feb 2021</t>
        </is>
      </c>
      <c r="G47" t="inlineStr">
        <is>
          <t>2021-03-12 18:52:19</t>
        </is>
      </c>
      <c r="H47" t="n">
        <v>33</v>
      </c>
      <c r="I47" t="n">
        <v>17818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1590.983329</v>
      </c>
      <c r="T47" t="n">
        <v>102428</v>
      </c>
      <c r="W47" t="n">
        <v>64.38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Saesa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feb 2021</t>
        </is>
      </c>
      <c r="G48" t="inlineStr">
        <is>
          <t>2021-03-12 18:52:19</t>
        </is>
      </c>
      <c r="H48" t="n">
        <v>33</v>
      </c>
      <c r="I48" t="n">
        <v>17818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89858.542617</v>
      </c>
      <c r="T48" t="n">
        <v>5204787</v>
      </c>
      <c r="W48" t="n">
        <v>57.922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Saesa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feb 2021</t>
        </is>
      </c>
      <c r="G49" t="inlineStr">
        <is>
          <t>2021-03-12 18:52:19</t>
        </is>
      </c>
      <c r="H49" t="n">
        <v>33</v>
      </c>
      <c r="I49" t="n">
        <v>17818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57.922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Saesa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feb 2021</t>
        </is>
      </c>
      <c r="G50" t="inlineStr">
        <is>
          <t>2021-03-12 18:52:19</t>
        </is>
      </c>
      <c r="H50" t="n">
        <v>33</v>
      </c>
      <c r="I50" t="n">
        <v>17818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6363.768373</v>
      </c>
      <c r="T50" t="n">
        <v>382507</v>
      </c>
      <c r="W50" t="n">
        <v>60.107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Saesa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feb 2021</t>
        </is>
      </c>
      <c r="G51" t="inlineStr">
        <is>
          <t>2021-03-12 18:52:19</t>
        </is>
      </c>
      <c r="H51" t="n">
        <v>33</v>
      </c>
      <c r="I51" t="n">
        <v>17818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56721.776384</v>
      </c>
      <c r="T51" t="n">
        <v>3398599</v>
      </c>
      <c r="W51" t="n">
        <v>59.917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Saesa (SIC 2013/03-2) BS2C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BS2C: Energía mar 2021</t>
        </is>
      </c>
      <c r="G52" t="inlineStr">
        <is>
          <t>2021-04-14 10:33:16</t>
        </is>
      </c>
      <c r="H52" t="n">
        <v>33</v>
      </c>
      <c r="I52" t="n">
        <v>18319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82206.73</v>
      </c>
      <c r="T52" t="n">
        <v>5184861</v>
      </c>
      <c r="W52" t="n">
        <v>63.071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Saesa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mar 2021</t>
        </is>
      </c>
      <c r="G53" t="inlineStr">
        <is>
          <t>2021-04-14 10:33:16</t>
        </is>
      </c>
      <c r="H53" t="n">
        <v>33</v>
      </c>
      <c r="I53" t="n">
        <v>18319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1845.28967</v>
      </c>
      <c r="T53" t="n">
        <v>128272</v>
      </c>
      <c r="W53" t="n">
        <v>69.51300000000001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Saesa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mar 2021</t>
        </is>
      </c>
      <c r="G54" t="inlineStr">
        <is>
          <t>2021-04-14 10:33:16</t>
        </is>
      </c>
      <c r="H54" t="n">
        <v>33</v>
      </c>
      <c r="I54" t="n">
        <v>18319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69.423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Saesa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mar 2021</t>
        </is>
      </c>
      <c r="G55" t="inlineStr">
        <is>
          <t>2021-04-14 10:33:16</t>
        </is>
      </c>
      <c r="H55" t="n">
        <v>33</v>
      </c>
      <c r="I55" t="n">
        <v>18319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42730.104764</v>
      </c>
      <c r="T55" t="n">
        <v>2703320</v>
      </c>
      <c r="W55" t="n">
        <v>63.265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Saesa (SIC 2013/03-2) BS2C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BS2C: Energía mar 2021</t>
        </is>
      </c>
      <c r="G56" t="inlineStr">
        <is>
          <t>2021-04-14 10:33:16</t>
        </is>
      </c>
      <c r="H56" t="n">
        <v>33</v>
      </c>
      <c r="I56" t="n">
        <v>18319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6365.710923</v>
      </c>
      <c r="T56" t="n">
        <v>424224</v>
      </c>
      <c r="W56" t="n">
        <v>66.642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Saesa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mar 2021</t>
        </is>
      </c>
      <c r="G57" t="inlineStr">
        <is>
          <t>2021-04-14 10:33:16</t>
        </is>
      </c>
      <c r="H57" t="n">
        <v>33</v>
      </c>
      <c r="I57" t="n">
        <v>18319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1717.711467</v>
      </c>
      <c r="T57" t="n">
        <v>116957</v>
      </c>
      <c r="W57" t="n">
        <v>68.089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Saesa (SIC 2013/03-2) BS2C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BS2C: Energía mar 2021</t>
        </is>
      </c>
      <c r="G58" t="inlineStr">
        <is>
          <t>2021-04-14 10:33:16</t>
        </is>
      </c>
      <c r="H58" t="n">
        <v>33</v>
      </c>
      <c r="I58" t="n">
        <v>18319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102836.834417</v>
      </c>
      <c r="T58" t="n">
        <v>6456199</v>
      </c>
      <c r="W58" t="n">
        <v>62.781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Saesa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mar 2021</t>
        </is>
      </c>
      <c r="G59" t="inlineStr">
        <is>
          <t>2021-04-14 10:33:16</t>
        </is>
      </c>
      <c r="H59" t="n">
        <v>33</v>
      </c>
      <c r="I59" t="n">
        <v>18319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62.781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Saesa (SIC 2013/03-2) BS2C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BS2C: Energía mar 2021</t>
        </is>
      </c>
      <c r="G60" t="inlineStr">
        <is>
          <t>2021-04-14 10:33:16</t>
        </is>
      </c>
      <c r="H60" t="n">
        <v>33</v>
      </c>
      <c r="I60" t="n">
        <v>18319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4443.082633</v>
      </c>
      <c r="T60" t="n">
        <v>307595</v>
      </c>
      <c r="W60" t="n">
        <v>69.23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Saesa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mar 2021</t>
        </is>
      </c>
      <c r="G61" t="inlineStr">
        <is>
          <t>2021-04-14 10:33:16</t>
        </is>
      </c>
      <c r="H61" t="n">
        <v>33</v>
      </c>
      <c r="I61" t="n">
        <v>18319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54923.859639</v>
      </c>
      <c r="T61" t="n">
        <v>3753606</v>
      </c>
      <c r="W61" t="n">
        <v>68.342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18:07:12</t>
        </is>
      </c>
      <c r="H2" t="n">
        <v>33</v>
      </c>
      <c r="I2" t="n">
        <v>15939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750.136333</v>
      </c>
      <c r="V2" t="n">
        <v>4021706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18:07:12</t>
        </is>
      </c>
      <c r="H3" t="n">
        <v>33</v>
      </c>
      <c r="I3" t="n">
        <v>15939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8.913373</v>
      </c>
      <c r="V3" t="n">
        <v>49799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18:07:12</t>
        </is>
      </c>
      <c r="H4" t="n">
        <v>33</v>
      </c>
      <c r="I4" t="n">
        <v>15939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0.246277</v>
      </c>
      <c r="V4" t="n">
        <v>1420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18:07:12</t>
        </is>
      </c>
      <c r="H5" t="n">
        <v>33</v>
      </c>
      <c r="I5" t="n">
        <v>15939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358.334672</v>
      </c>
      <c r="V5" t="n">
        <v>1952010</v>
      </c>
      <c r="W5" t="n">
        <v>5447.45077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18:07:12</t>
        </is>
      </c>
      <c r="H6" t="n">
        <v>33</v>
      </c>
      <c r="I6" t="n">
        <v>15939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52.723322</v>
      </c>
      <c r="V6" t="n">
        <v>291142</v>
      </c>
      <c r="W6" t="n">
        <v>5522.07614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2020-11-12 18:07:12</t>
        </is>
      </c>
      <c r="H7" t="n">
        <v>33</v>
      </c>
      <c r="I7" t="n">
        <v>15939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11.618567</v>
      </c>
      <c r="V7" t="n">
        <v>65857</v>
      </c>
      <c r="W7" t="n">
        <v>5668.2856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2020-11-12 18:07:12</t>
        </is>
      </c>
      <c r="H8" t="n">
        <v>33</v>
      </c>
      <c r="I8" t="n">
        <v>15939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1032.845431</v>
      </c>
      <c r="V8" t="n">
        <v>5593793</v>
      </c>
      <c r="W8" t="n">
        <v>5415.90555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2020-11-12 18:07:12</t>
        </is>
      </c>
      <c r="H9" t="n">
        <v>33</v>
      </c>
      <c r="I9" t="n">
        <v>15939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5415.91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2020-11-12 18:07:12</t>
        </is>
      </c>
      <c r="H10" t="n">
        <v>33</v>
      </c>
      <c r="I10" t="n">
        <v>15939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47.215885</v>
      </c>
      <c r="V10" t="n">
        <v>263623</v>
      </c>
      <c r="W10" t="n">
        <v>5583.34913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2020</t>
        </is>
      </c>
      <c r="G11" t="inlineStr">
        <is>
          <t>2020-11-12 18:07:12</t>
        </is>
      </c>
      <c r="H11" t="n">
        <v>33</v>
      </c>
      <c r="I11" t="n">
        <v>15939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608.087508</v>
      </c>
      <c r="V11" t="n">
        <v>3448291</v>
      </c>
      <c r="W11" t="n">
        <v>5670.71496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Saesa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2020-12-22 18:23:59</t>
        </is>
      </c>
      <c r="H12" t="n">
        <v>33</v>
      </c>
      <c r="I12" t="n">
        <v>16707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756.555592</v>
      </c>
      <c r="V12" t="n">
        <v>4056121</v>
      </c>
      <c r="W12" t="n">
        <v>5361.29962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Saesa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2020</t>
        </is>
      </c>
      <c r="G13" t="inlineStr">
        <is>
          <t>2020-12-22 18:23:59</t>
        </is>
      </c>
      <c r="H13" t="n">
        <v>33</v>
      </c>
      <c r="I13" t="n">
        <v>16707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8.989649</v>
      </c>
      <c r="V13" t="n">
        <v>50225</v>
      </c>
      <c r="W13" t="n">
        <v>5586.99318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Saesa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2020-12-22 18:23:59</t>
        </is>
      </c>
      <c r="H14" t="n">
        <v>33</v>
      </c>
      <c r="I14" t="n">
        <v>16707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0.248384</v>
      </c>
      <c r="V14" t="n">
        <v>1432</v>
      </c>
      <c r="W14" t="n">
        <v>5767.17722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Saesa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2020</t>
        </is>
      </c>
      <c r="G15" t="inlineStr">
        <is>
          <t>2020-12-22 18:23:59</t>
        </is>
      </c>
      <c r="H15" t="n">
        <v>33</v>
      </c>
      <c r="I15" t="n">
        <v>16707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361.401106</v>
      </c>
      <c r="V15" t="n">
        <v>1968715</v>
      </c>
      <c r="W15" t="n">
        <v>5447.45077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Saesa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2020-12-22 18:23:59</t>
        </is>
      </c>
      <c r="H16" t="n">
        <v>33</v>
      </c>
      <c r="I16" t="n">
        <v>16707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53.1745</v>
      </c>
      <c r="V16" t="n">
        <v>293634</v>
      </c>
      <c r="W16" t="n">
        <v>5522.07614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Saesa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2020</t>
        </is>
      </c>
      <c r="G17" t="inlineStr">
        <is>
          <t>2020-12-22 18:23:59</t>
        </is>
      </c>
      <c r="H17" t="n">
        <v>33</v>
      </c>
      <c r="I17" t="n">
        <v>16707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11.717992</v>
      </c>
      <c r="V17" t="n">
        <v>66421</v>
      </c>
      <c r="W17" t="n">
        <v>5668.2856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Saesa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2020</t>
        </is>
      </c>
      <c r="G18" t="inlineStr">
        <is>
          <t>2020-12-22 18:23:59</t>
        </is>
      </c>
      <c r="H18" t="n">
        <v>33</v>
      </c>
      <c r="I18" t="n">
        <v>16707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1041.683961</v>
      </c>
      <c r="V18" t="n">
        <v>5641662</v>
      </c>
      <c r="W18" t="n">
        <v>5415.90555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Saesa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2020</t>
        </is>
      </c>
      <c r="G19" t="inlineStr">
        <is>
          <t>2020-12-22 18:23:59</t>
        </is>
      </c>
      <c r="H19" t="n">
        <v>33</v>
      </c>
      <c r="I19" t="n">
        <v>16707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Saesa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2020-12-22 18:23:59</t>
        </is>
      </c>
      <c r="H20" t="n">
        <v>33</v>
      </c>
      <c r="I20" t="n">
        <v>16707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47.619933</v>
      </c>
      <c r="V20" t="n">
        <v>265879</v>
      </c>
      <c r="W20" t="n">
        <v>5583.34913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Saesa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2020</t>
        </is>
      </c>
      <c r="G21" t="inlineStr">
        <is>
          <t>2020-12-22 18:23:59</t>
        </is>
      </c>
      <c r="H21" t="n">
        <v>33</v>
      </c>
      <c r="I21" t="n">
        <v>16707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613.291191</v>
      </c>
      <c r="V21" t="n">
        <v>3477800</v>
      </c>
      <c r="W21" t="n">
        <v>5670.71496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Saesa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2021-01-15 17:51:46</t>
        </is>
      </c>
      <c r="H22" t="n">
        <v>33</v>
      </c>
      <c r="I22" t="n">
        <v>16908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766.090897</v>
      </c>
      <c r="V22" t="n">
        <v>4107243</v>
      </c>
      <c r="W22" t="n">
        <v>5361.29962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Saesa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2020</t>
        </is>
      </c>
      <c r="G23" t="inlineStr">
        <is>
          <t>2021-01-15 17:51:46</t>
        </is>
      </c>
      <c r="H23" t="n">
        <v>33</v>
      </c>
      <c r="I23" t="n">
        <v>16908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9.102950999999999</v>
      </c>
      <c r="V23" t="n">
        <v>50858</v>
      </c>
      <c r="W23" t="n">
        <v>5586.99318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Saesa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2021-01-15 17:51:46</t>
        </is>
      </c>
      <c r="H24" t="n">
        <v>33</v>
      </c>
      <c r="I24" t="n">
        <v>16908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0.251515</v>
      </c>
      <c r="V24" t="n">
        <v>1451</v>
      </c>
      <c r="W24" t="n">
        <v>5767.17722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Saesa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2020</t>
        </is>
      </c>
      <c r="G25" t="inlineStr">
        <is>
          <t>2021-01-15 17:51:46</t>
        </is>
      </c>
      <c r="H25" t="n">
        <v>33</v>
      </c>
      <c r="I25" t="n">
        <v>16908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365.956051</v>
      </c>
      <c r="V25" t="n">
        <v>1993528</v>
      </c>
      <c r="W25" t="n">
        <v>5447.45077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Saesa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2020</t>
        </is>
      </c>
      <c r="G26" t="inlineStr">
        <is>
          <t>2021-01-15 17:51:46</t>
        </is>
      </c>
      <c r="H26" t="n">
        <v>33</v>
      </c>
      <c r="I26" t="n">
        <v>16908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53.844689</v>
      </c>
      <c r="V26" t="n">
        <v>297334</v>
      </c>
      <c r="W26" t="n">
        <v>5522.07614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Saesa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dic 2020</t>
        </is>
      </c>
      <c r="G27" t="inlineStr">
        <is>
          <t>2021-01-15 17:51:46</t>
        </is>
      </c>
      <c r="H27" t="n">
        <v>33</v>
      </c>
      <c r="I27" t="n">
        <v>16908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11.865681</v>
      </c>
      <c r="V27" t="n">
        <v>67258</v>
      </c>
      <c r="W27" t="n">
        <v>5668.2856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Saesa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2020</t>
        </is>
      </c>
      <c r="G28" t="inlineStr">
        <is>
          <t>2021-01-15 17:51:46</t>
        </is>
      </c>
      <c r="H28" t="n">
        <v>33</v>
      </c>
      <c r="I28" t="n">
        <v>16908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1054.812903</v>
      </c>
      <c r="V28" t="n">
        <v>5712767</v>
      </c>
      <c r="W28" t="n">
        <v>5415.90555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Saesa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2020</t>
        </is>
      </c>
      <c r="G29" t="inlineStr">
        <is>
          <t>2021-01-15 17:51:46</t>
        </is>
      </c>
      <c r="H29" t="n">
        <v>33</v>
      </c>
      <c r="I29" t="n">
        <v>16908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5415.91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Saesa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2020</t>
        </is>
      </c>
      <c r="G30" t="inlineStr">
        <is>
          <t>2021-01-15 17:51:46</t>
        </is>
      </c>
      <c r="H30" t="n">
        <v>33</v>
      </c>
      <c r="I30" t="n">
        <v>16908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48.220114</v>
      </c>
      <c r="V30" t="n">
        <v>269230</v>
      </c>
      <c r="W30" t="n">
        <v>5583.34913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Saesa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dic 2020</t>
        </is>
      </c>
      <c r="G31" t="inlineStr">
        <is>
          <t>2021-01-15 17:51:46</t>
        </is>
      </c>
      <c r="H31" t="n">
        <v>33</v>
      </c>
      <c r="I31" t="n">
        <v>16908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621.020852</v>
      </c>
      <c r="V31" t="n">
        <v>3521632</v>
      </c>
      <c r="W31" t="n">
        <v>5670.71496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Saesa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2021-02-15 22:14:53</t>
        </is>
      </c>
      <c r="H32" t="n">
        <v>33</v>
      </c>
      <c r="I32" t="n">
        <v>17663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640.809141</v>
      </c>
      <c r="V32" t="n">
        <v>3435570</v>
      </c>
      <c r="W32" t="n">
        <v>5361.3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Saesa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ene 2021</t>
        </is>
      </c>
      <c r="G33" t="inlineStr">
        <is>
          <t>2021-02-15 22:14:53</t>
        </is>
      </c>
      <c r="H33" t="n">
        <v>33</v>
      </c>
      <c r="I33" t="n">
        <v>17663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7.614311</v>
      </c>
      <c r="V33" t="n">
        <v>42541</v>
      </c>
      <c r="W33" t="n">
        <v>5586.99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Saesa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ene 2021</t>
        </is>
      </c>
      <c r="G34" t="inlineStr">
        <is>
          <t>2021-02-15 22:14:53</t>
        </is>
      </c>
      <c r="H34" t="n">
        <v>33</v>
      </c>
      <c r="I34" t="n">
        <v>17663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0.210383</v>
      </c>
      <c r="V34" t="n">
        <v>1213</v>
      </c>
      <c r="W34" t="n">
        <v>5767.18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Saesa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ene 2021</t>
        </is>
      </c>
      <c r="G35" t="inlineStr">
        <is>
          <t>2021-02-15 22:14:53</t>
        </is>
      </c>
      <c r="H35" t="n">
        <v>33</v>
      </c>
      <c r="I35" t="n">
        <v>17663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306.109867</v>
      </c>
      <c r="V35" t="n">
        <v>1667518</v>
      </c>
      <c r="W35" t="n">
        <v>5447.45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Saesa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ene 2021</t>
        </is>
      </c>
      <c r="G36" t="inlineStr">
        <is>
          <t>2021-02-15 22:14:53</t>
        </is>
      </c>
      <c r="H36" t="n">
        <v>33</v>
      </c>
      <c r="I36" t="n">
        <v>17663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45.039262</v>
      </c>
      <c r="V36" t="n">
        <v>248710</v>
      </c>
      <c r="W36" t="n">
        <v>5522.08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Saesa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ene 2021</t>
        </is>
      </c>
      <c r="G37" t="inlineStr">
        <is>
          <t>2021-02-15 22:14:53</t>
        </is>
      </c>
      <c r="H37" t="n">
        <v>33</v>
      </c>
      <c r="I37" t="n">
        <v>17663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9.925241</v>
      </c>
      <c r="V37" t="n">
        <v>56259</v>
      </c>
      <c r="W37" t="n">
        <v>5668.29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Saesa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ene 2021</t>
        </is>
      </c>
      <c r="G38" t="inlineStr">
        <is>
          <t>2021-02-15 22:14:53</t>
        </is>
      </c>
      <c r="H38" t="n">
        <v>33</v>
      </c>
      <c r="I38" t="n">
        <v>17663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882.31534</v>
      </c>
      <c r="V38" t="n">
        <v>4778540</v>
      </c>
      <c r="W38" t="n">
        <v>5415.91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Saesa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ene 2021</t>
        </is>
      </c>
      <c r="G39" t="inlineStr">
        <is>
          <t>2021-02-15 22:14:53</t>
        </is>
      </c>
      <c r="H39" t="n">
        <v>33</v>
      </c>
      <c r="I39" t="n">
        <v>17663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Saesa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ene 2021</t>
        </is>
      </c>
      <c r="G40" t="inlineStr">
        <is>
          <t>2021-02-15 22:14:53</t>
        </is>
      </c>
      <c r="H40" t="n">
        <v>33</v>
      </c>
      <c r="I40" t="n">
        <v>17663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40.334496</v>
      </c>
      <c r="V40" t="n">
        <v>225202</v>
      </c>
      <c r="W40" t="n">
        <v>5583.35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Saesa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ene 2021</t>
        </is>
      </c>
      <c r="G41" t="inlineStr">
        <is>
          <t>2021-02-15 22:14:53</t>
        </is>
      </c>
      <c r="H41" t="n">
        <v>33</v>
      </c>
      <c r="I41" t="n">
        <v>17663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519.462952</v>
      </c>
      <c r="V41" t="n">
        <v>2945724</v>
      </c>
      <c r="W41" t="n">
        <v>5670.71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Saesa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feb 2021</t>
        </is>
      </c>
      <c r="G42" t="inlineStr">
        <is>
          <t>2021-03-12 18:52:19</t>
        </is>
      </c>
      <c r="H42" t="n">
        <v>33</v>
      </c>
      <c r="I42" t="n">
        <v>17818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636.575955</v>
      </c>
      <c r="V42" t="n">
        <v>3412875</v>
      </c>
      <c r="W42" t="n">
        <v>5361.3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Saesa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feb 2021</t>
        </is>
      </c>
      <c r="G43" t="inlineStr">
        <is>
          <t>2021-03-12 18:52:19</t>
        </is>
      </c>
      <c r="H43" t="n">
        <v>33</v>
      </c>
      <c r="I43" t="n">
        <v>17818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7.564011</v>
      </c>
      <c r="V43" t="n">
        <v>42260</v>
      </c>
      <c r="W43" t="n">
        <v>5586.99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Saesa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feb 2021</t>
        </is>
      </c>
      <c r="G44" t="inlineStr">
        <is>
          <t>2021-03-12 18:52:19</t>
        </is>
      </c>
      <c r="H44" t="n">
        <v>33</v>
      </c>
      <c r="I44" t="n">
        <v>17818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0.208994</v>
      </c>
      <c r="V44" t="n">
        <v>1205</v>
      </c>
      <c r="W44" t="n">
        <v>5767.18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Saesa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feb 2021</t>
        </is>
      </c>
      <c r="G45" t="inlineStr">
        <is>
          <t>2021-03-12 18:52:19</t>
        </is>
      </c>
      <c r="H45" t="n">
        <v>33</v>
      </c>
      <c r="I45" t="n">
        <v>17818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304.087706</v>
      </c>
      <c r="V45" t="n">
        <v>1656503</v>
      </c>
      <c r="W45" t="n">
        <v>5447.45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Saesa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feb 2021</t>
        </is>
      </c>
      <c r="G46" t="inlineStr">
        <is>
          <t>2021-03-12 18:52:19</t>
        </is>
      </c>
      <c r="H46" t="n">
        <v>33</v>
      </c>
      <c r="I46" t="n">
        <v>17818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44.741733</v>
      </c>
      <c r="V46" t="n">
        <v>247067</v>
      </c>
      <c r="W46" t="n">
        <v>5522.08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Saesa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feb 2021</t>
        </is>
      </c>
      <c r="G47" t="inlineStr">
        <is>
          <t>2021-03-12 18:52:19</t>
        </is>
      </c>
      <c r="H47" t="n">
        <v>33</v>
      </c>
      <c r="I47" t="n">
        <v>17818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9.859674999999999</v>
      </c>
      <c r="V47" t="n">
        <v>55887</v>
      </c>
      <c r="W47" t="n">
        <v>5668.29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Saesa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feb 2021</t>
        </is>
      </c>
      <c r="G48" t="inlineStr">
        <is>
          <t>2021-03-12 18:52:19</t>
        </is>
      </c>
      <c r="H48" t="n">
        <v>33</v>
      </c>
      <c r="I48" t="n">
        <v>17818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876.486765</v>
      </c>
      <c r="V48" t="n">
        <v>4746973</v>
      </c>
      <c r="W48" t="n">
        <v>5415.91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Saesa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feb 2021</t>
        </is>
      </c>
      <c r="G49" t="inlineStr">
        <is>
          <t>2021-03-12 18:52:19</t>
        </is>
      </c>
      <c r="H49" t="n">
        <v>33</v>
      </c>
      <c r="I49" t="n">
        <v>17818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5415.91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Saesa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feb 2021</t>
        </is>
      </c>
      <c r="G50" t="inlineStr">
        <is>
          <t>2021-03-12 18:52:19</t>
        </is>
      </c>
      <c r="H50" t="n">
        <v>33</v>
      </c>
      <c r="I50" t="n">
        <v>17818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40.068046</v>
      </c>
      <c r="V50" t="n">
        <v>223714</v>
      </c>
      <c r="W50" t="n">
        <v>5583.35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Saesa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feb 2021</t>
        </is>
      </c>
      <c r="G51" t="inlineStr">
        <is>
          <t>2021-03-12 18:52:19</t>
        </is>
      </c>
      <c r="H51" t="n">
        <v>33</v>
      </c>
      <c r="I51" t="n">
        <v>17818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516.031379</v>
      </c>
      <c r="V51" t="n">
        <v>2926264</v>
      </c>
      <c r="W51" t="n">
        <v>5670.71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Saesa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mar 2021</t>
        </is>
      </c>
      <c r="G52" t="inlineStr">
        <is>
          <t>2021-04-14 10:33:16</t>
        </is>
      </c>
      <c r="H52" t="n">
        <v>33</v>
      </c>
      <c r="I52" t="n">
        <v>18319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628.196578</v>
      </c>
      <c r="V52" t="n">
        <v>3376305</v>
      </c>
      <c r="W52" t="n">
        <v>5374.6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Saesa (SIC 2013/03-2) BS2C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BS2C: Potencia mar 2021</t>
        </is>
      </c>
      <c r="G53" t="inlineStr">
        <is>
          <t>2021-04-14 10:33:16</t>
        </is>
      </c>
      <c r="H53" t="n">
        <v>33</v>
      </c>
      <c r="I53" t="n">
        <v>18319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7.464444</v>
      </c>
      <c r="V53" t="n">
        <v>43043</v>
      </c>
      <c r="W53" t="n">
        <v>5766.44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Saesa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mar 2021</t>
        </is>
      </c>
      <c r="G54" t="inlineStr">
        <is>
          <t>2021-04-14 10:33:16</t>
        </is>
      </c>
      <c r="H54" t="n">
        <v>33</v>
      </c>
      <c r="I54" t="n">
        <v>18319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5857.6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Saesa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mar 2021</t>
        </is>
      </c>
      <c r="G55" t="inlineStr">
        <is>
          <t>2021-04-14 10:33:16</t>
        </is>
      </c>
      <c r="H55" t="n">
        <v>33</v>
      </c>
      <c r="I55" t="n">
        <v>18319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300.084938</v>
      </c>
      <c r="V55" t="n">
        <v>1640555</v>
      </c>
      <c r="W55" t="n">
        <v>5466.97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Saesa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mar 2021</t>
        </is>
      </c>
      <c r="G56" t="inlineStr">
        <is>
          <t>2021-04-14 10:33:16</t>
        </is>
      </c>
      <c r="H56" t="n">
        <v>33</v>
      </c>
      <c r="I56" t="n">
        <v>18319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44.152788</v>
      </c>
      <c r="V56" t="n">
        <v>250979</v>
      </c>
      <c r="W56" t="n">
        <v>5684.33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Saesa (SIC 2013/03-2) BS2C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BS2C: Potencia mar 2021</t>
        </is>
      </c>
      <c r="G57" t="inlineStr">
        <is>
          <t>2021-04-14 10:33:16</t>
        </is>
      </c>
      <c r="H57" t="n">
        <v>33</v>
      </c>
      <c r="I57" t="n">
        <v>18319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9.729889999999999</v>
      </c>
      <c r="V57" t="n">
        <v>52241</v>
      </c>
      <c r="W57" t="n">
        <v>5369.17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Saesa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mar 2021</t>
        </is>
      </c>
      <c r="G58" t="inlineStr">
        <is>
          <t>2021-04-14 10:33:16</t>
        </is>
      </c>
      <c r="H58" t="n">
        <v>33</v>
      </c>
      <c r="I58" t="n">
        <v>18319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864.949392</v>
      </c>
      <c r="V58" t="n">
        <v>4708291</v>
      </c>
      <c r="W58" t="n">
        <v>5443.43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Saesa (SIC 2013/03-2) BS2C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BS2C: Potencia mar 2021</t>
        </is>
      </c>
      <c r="G59" t="inlineStr">
        <is>
          <t>2021-04-14 10:33:16</t>
        </is>
      </c>
      <c r="H59" t="n">
        <v>33</v>
      </c>
      <c r="I59" t="n">
        <v>18319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5443.43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Saesa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mar 2021</t>
        </is>
      </c>
      <c r="G60" t="inlineStr">
        <is>
          <t>2021-04-14 10:33:16</t>
        </is>
      </c>
      <c r="H60" t="n">
        <v>33</v>
      </c>
      <c r="I60" t="n">
        <v>18319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39.540622</v>
      </c>
      <c r="V60" t="n">
        <v>227698</v>
      </c>
      <c r="W60" t="n">
        <v>5758.59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Saesa (SIC 2013/03-2) BS2C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BS2C: Potencia mar 2021</t>
        </is>
      </c>
      <c r="G61" t="inlineStr">
        <is>
          <t>2021-04-14 10:33:16</t>
        </is>
      </c>
      <c r="H61" t="n">
        <v>33</v>
      </c>
      <c r="I61" t="n">
        <v>18319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509.238754</v>
      </c>
      <c r="V61" t="n">
        <v>2996142</v>
      </c>
      <c r="W61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2013/03_2_BS2C_BB_Saesa_San Juan SpA.</t>
        </is>
      </c>
      <c r="K2" t="inlineStr">
        <is>
          <t>Aihuapi 023</t>
        </is>
      </c>
      <c r="L2" t="inlineStr">
        <is>
          <t>-1</t>
        </is>
      </c>
      <c r="M2" t="n">
        <v>438.6255199928457</v>
      </c>
      <c r="N2" t="n">
        <v>5</v>
      </c>
      <c r="O2" t="inlineStr">
        <is>
          <t>6</t>
        </is>
      </c>
      <c r="P2" s="2" t="n">
        <v>44659.64477572917</v>
      </c>
      <c r="Q2" t="n">
        <v>15</v>
      </c>
      <c r="R2" t="inlineStr">
        <is>
          <t>BARRO BLANCO 220</t>
        </is>
      </c>
      <c r="S2" t="n">
        <v>445.8975666165199</v>
      </c>
      <c r="T2" t="n">
        <v>28109.61817602952</v>
      </c>
      <c r="U2" t="n">
        <v>5.112611552229967</v>
      </c>
      <c r="V2" t="n">
        <v>27485.17525795153</v>
      </c>
      <c r="W2" t="inlineStr">
        <is>
          <t>SAESA</t>
        </is>
      </c>
      <c r="X2" t="n">
        <v>71.71846225236</v>
      </c>
      <c r="Y2" t="n">
        <v>28.10961817602952</v>
      </c>
      <c r="Z2" t="n">
        <v>31979.08779980605</v>
      </c>
      <c r="AA2" t="n">
        <v>34185.54136561135</v>
      </c>
      <c r="AB2" t="n">
        <v>27485.17525795153</v>
      </c>
      <c r="AC2" t="n">
        <v>34185.54136561135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2013/03_2_BS2C_BB_Saesa_San Juan SpA.</t>
        </is>
      </c>
      <c r="K3" t="inlineStr">
        <is>
          <t>Alto Bonito 023</t>
        </is>
      </c>
      <c r="L3" t="inlineStr">
        <is>
          <t>-1</t>
        </is>
      </c>
      <c r="M3" t="n">
        <v>10651.52383267171</v>
      </c>
      <c r="N3" t="n">
        <v>45</v>
      </c>
      <c r="O3" t="inlineStr">
        <is>
          <t>6</t>
        </is>
      </c>
      <c r="P3" s="2" t="n">
        <v>44659.64477572917</v>
      </c>
      <c r="Q3" t="n">
        <v>24</v>
      </c>
      <c r="R3" t="inlineStr">
        <is>
          <t>CHILOE 220</t>
        </is>
      </c>
      <c r="S3" t="n">
        <v>2.781427516816433</v>
      </c>
      <c r="T3" t="n">
        <v>175.8815382985245</v>
      </c>
      <c r="U3" t="n">
        <v>0.01168093816934947</v>
      </c>
      <c r="V3" t="n">
        <v>63.87549862993128</v>
      </c>
      <c r="W3" t="inlineStr">
        <is>
          <t>SAESA</t>
        </is>
      </c>
      <c r="X3" t="n">
        <v>71.93887360345349</v>
      </c>
      <c r="Y3" t="n">
        <v>0.1758815382985245</v>
      </c>
      <c r="Z3" t="n">
        <v>200.0927625694249</v>
      </c>
      <c r="AA3" t="n">
        <v>79.447137599417</v>
      </c>
      <c r="AB3" t="n">
        <v>63.87549862993128</v>
      </c>
      <c r="AC3" t="n">
        <v>79.447137599417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2013/03_2_BS2C_BB_Saesa_San Juan SpA.</t>
        </is>
      </c>
      <c r="K4" t="inlineStr">
        <is>
          <t>Alto Bonito 023</t>
        </is>
      </c>
      <c r="L4" t="inlineStr">
        <is>
          <t>-1</t>
        </is>
      </c>
      <c r="M4" t="n">
        <v>10651.52383267171</v>
      </c>
      <c r="N4" t="n">
        <v>45</v>
      </c>
      <c r="O4" t="inlineStr">
        <is>
          <t>6</t>
        </is>
      </c>
      <c r="P4" s="2" t="n">
        <v>44659.64477572917</v>
      </c>
      <c r="Q4" t="n">
        <v>6</v>
      </c>
      <c r="R4" t="inlineStr">
        <is>
          <t>MELIPULLI 220</t>
        </is>
      </c>
      <c r="S4" t="n">
        <v>10825.33581888428</v>
      </c>
      <c r="T4" t="n">
        <v>679288.9128394797</v>
      </c>
      <c r="U4" t="n">
        <v>45.46229502595977</v>
      </c>
      <c r="V4" t="n">
        <v>247533.1580611689</v>
      </c>
      <c r="W4" t="inlineStr">
        <is>
          <t>SAESA</t>
        </is>
      </c>
      <c r="X4" t="n">
        <v>71.3878452296163</v>
      </c>
      <c r="Y4" t="n">
        <v>679.2889128394797</v>
      </c>
      <c r="Z4" t="n">
        <v>772797.3979971329</v>
      </c>
      <c r="AA4" t="n">
        <v>307877.0622651355</v>
      </c>
      <c r="AB4" t="n">
        <v>247533.1580611689</v>
      </c>
      <c r="AC4" t="n">
        <v>307877.0622651355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2013/03_2_BS2C_BB_Saesa_San Juan SpA.</t>
        </is>
      </c>
      <c r="K5" t="inlineStr">
        <is>
          <t>Ancud 023</t>
        </is>
      </c>
      <c r="L5" t="inlineStr">
        <is>
          <t>-1</t>
        </is>
      </c>
      <c r="M5" t="n">
        <v>11497.13040044237</v>
      </c>
      <c r="N5" t="n">
        <v>88</v>
      </c>
      <c r="O5" t="inlineStr">
        <is>
          <t>6</t>
        </is>
      </c>
      <c r="P5" s="2" t="n">
        <v>44659.64477572917</v>
      </c>
      <c r="Q5" t="n">
        <v>24</v>
      </c>
      <c r="R5" t="inlineStr">
        <is>
          <t>CHILOE 220</t>
        </is>
      </c>
      <c r="S5" t="n">
        <v>11687.74326836634</v>
      </c>
      <c r="T5" t="n">
        <v>739065.9123238134</v>
      </c>
      <c r="U5" t="n">
        <v>89.87789855546244</v>
      </c>
      <c r="V5" t="n">
        <v>491484.1173549565</v>
      </c>
      <c r="W5" t="inlineStr">
        <is>
          <t>SAESA</t>
        </is>
      </c>
      <c r="X5" t="n">
        <v>71.93887360345349</v>
      </c>
      <c r="Y5" t="n">
        <v>739.0659123238133</v>
      </c>
      <c r="Z5" t="n">
        <v>840803.0856926205</v>
      </c>
      <c r="AA5" t="n">
        <v>611298.6534265628</v>
      </c>
      <c r="AB5" t="n">
        <v>491484.1173549565</v>
      </c>
      <c r="AC5" t="n">
        <v>611298.6534265628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2013/03_2_BS2C_BB_Saesa_San Juan SpA.</t>
        </is>
      </c>
      <c r="K6" t="inlineStr">
        <is>
          <t>Armazones 023</t>
        </is>
      </c>
      <c r="L6" t="inlineStr">
        <is>
          <t>-1</t>
        </is>
      </c>
      <c r="M6" t="n">
        <v>1384.989939279425</v>
      </c>
      <c r="N6" t="n">
        <v>11</v>
      </c>
      <c r="O6" t="inlineStr">
        <is>
          <t>2</t>
        </is>
      </c>
      <c r="P6" s="2" t="n">
        <v>44659.64477572917</v>
      </c>
      <c r="Q6" t="n">
        <v>12</v>
      </c>
      <c r="R6" t="inlineStr">
        <is>
          <t>DIEGO DE ALMAGRO 220</t>
        </is>
      </c>
      <c r="S6" t="n">
        <v>1418.95209749454</v>
      </c>
      <c r="T6" t="n">
        <v>96567.42992515172</v>
      </c>
      <c r="U6" t="n">
        <v>11.5340511469336</v>
      </c>
      <c r="V6" t="n">
        <v>61943.86345079231</v>
      </c>
      <c r="W6" t="inlineStr">
        <is>
          <t>SAESA</t>
        </is>
      </c>
      <c r="X6" t="n">
        <v>77.4237252691476</v>
      </c>
      <c r="Y6" t="n">
        <v>96.56742992515171</v>
      </c>
      <c r="Z6" t="n">
        <v>109860.557366498</v>
      </c>
      <c r="AA6" t="n">
        <v>77044.60628207999</v>
      </c>
      <c r="AB6" t="n">
        <v>61943.86345079231</v>
      </c>
      <c r="AC6" t="n">
        <v>77044.60628207999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2013/03_2_BS2C_BB_Saesa_San Juan SpA.</t>
        </is>
      </c>
      <c r="K7" t="inlineStr">
        <is>
          <t>Barro Blanco 023</t>
        </is>
      </c>
      <c r="L7" t="inlineStr">
        <is>
          <t>-1</t>
        </is>
      </c>
      <c r="M7" t="n">
        <v>8945.048531447161</v>
      </c>
      <c r="N7" t="n">
        <v>22</v>
      </c>
      <c r="O7" t="inlineStr">
        <is>
          <t>6</t>
        </is>
      </c>
      <c r="P7" s="2" t="n">
        <v>44659.64477572917</v>
      </c>
      <c r="Q7" t="n">
        <v>15</v>
      </c>
      <c r="R7" t="inlineStr">
        <is>
          <t>BARRO BLANCO 220</t>
        </is>
      </c>
      <c r="S7" t="n">
        <v>8891.22684647694</v>
      </c>
      <c r="T7" t="n">
        <v>560507.6378133129</v>
      </c>
      <c r="U7" t="n">
        <v>22.16213548678277</v>
      </c>
      <c r="V7" t="n">
        <v>119142.6674453699</v>
      </c>
      <c r="W7" t="inlineStr">
        <is>
          <t>SAESA</t>
        </is>
      </c>
      <c r="X7" t="n">
        <v>71.71846225236</v>
      </c>
      <c r="Y7" t="n">
        <v>560.5076378133128</v>
      </c>
      <c r="Z7" t="n">
        <v>637665.1169662263</v>
      </c>
      <c r="AA7" t="n">
        <v>148187.3973201118</v>
      </c>
      <c r="AB7" t="n">
        <v>119142.6674453699</v>
      </c>
      <c r="AC7" t="n">
        <v>148187.3973201118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2013/03_2_BS2C_BB_Saesa_San Juan SpA.</t>
        </is>
      </c>
      <c r="K8" t="inlineStr">
        <is>
          <t>Barro Blanco 023</t>
        </is>
      </c>
      <c r="L8" t="inlineStr">
        <is>
          <t>-1</t>
        </is>
      </c>
      <c r="M8" t="n">
        <v>8945.048531447161</v>
      </c>
      <c r="N8" t="n">
        <v>22</v>
      </c>
      <c r="O8" t="inlineStr">
        <is>
          <t>6</t>
        </is>
      </c>
      <c r="P8" s="2" t="n">
        <v>44659.64477572917</v>
      </c>
      <c r="Q8" t="n">
        <v>6</v>
      </c>
      <c r="R8" t="inlineStr">
        <is>
          <t>MELIPULLI 220</t>
        </is>
      </c>
      <c r="S8" t="n">
        <v>161.4493147647312</v>
      </c>
      <c r="T8" t="n">
        <v>10130.93093277511</v>
      </c>
      <c r="U8" t="n">
        <v>0.4024260824569988</v>
      </c>
      <c r="V8" t="n">
        <v>2191.130012681587</v>
      </c>
      <c r="W8" t="inlineStr">
        <is>
          <t>SAESA</t>
        </is>
      </c>
      <c r="X8" t="n">
        <v>71.3878452296163</v>
      </c>
      <c r="Y8" t="n">
        <v>10.13093093277511</v>
      </c>
      <c r="Z8" t="n">
        <v>11525.51869485224</v>
      </c>
      <c r="AA8" t="n">
        <v>2725.28608542486</v>
      </c>
      <c r="AB8" t="n">
        <v>2191.130012681587</v>
      </c>
      <c r="AC8" t="n">
        <v>2725.28608542486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2013/03_2_BS2C_BB_Saesa_San Juan SpA.</t>
        </is>
      </c>
      <c r="K9" t="inlineStr">
        <is>
          <t>Barro Blanco 023</t>
        </is>
      </c>
      <c r="L9" t="inlineStr">
        <is>
          <t>-1</t>
        </is>
      </c>
      <c r="M9" t="n">
        <v>8945.048531447161</v>
      </c>
      <c r="N9" t="n">
        <v>22</v>
      </c>
      <c r="O9" t="inlineStr">
        <is>
          <t>6</t>
        </is>
      </c>
      <c r="P9" s="2" t="n">
        <v>44659.64477572917</v>
      </c>
      <c r="Q9" t="n">
        <v>17</v>
      </c>
      <c r="R9" t="inlineStr">
        <is>
          <t>VALDIVIA 220</t>
        </is>
      </c>
      <c r="S9" t="n">
        <v>40.67384152155517</v>
      </c>
      <c r="T9" t="n">
        <v>2778.38166696213</v>
      </c>
      <c r="U9" t="n">
        <v>0.1013829927110469</v>
      </c>
      <c r="V9" t="n">
        <v>596.6437203360655</v>
      </c>
      <c r="W9" t="inlineStr">
        <is>
          <t>SAESA</t>
        </is>
      </c>
      <c r="X9" t="n">
        <v>77.7119554963017</v>
      </c>
      <c r="Y9" t="n">
        <v>2.77838166696213</v>
      </c>
      <c r="Z9" t="n">
        <v>3160.843762186723</v>
      </c>
      <c r="AA9" t="n">
        <v>742.0941795224694</v>
      </c>
      <c r="AB9" t="n">
        <v>596.6437203360655</v>
      </c>
      <c r="AC9" t="n">
        <v>742.0941795224694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2013/03_2_BS2C_BB_Saesa_San Juan SpA.</t>
        </is>
      </c>
      <c r="K10" t="inlineStr">
        <is>
          <t>Calbuco 023</t>
        </is>
      </c>
      <c r="L10" t="inlineStr">
        <is>
          <t>-1</t>
        </is>
      </c>
      <c r="M10" t="n">
        <v>5440.442160548954</v>
      </c>
      <c r="N10" t="n">
        <v>47</v>
      </c>
      <c r="O10" t="inlineStr">
        <is>
          <t>6</t>
        </is>
      </c>
      <c r="P10" s="2" t="n">
        <v>44659.64477572917</v>
      </c>
      <c r="Q10" t="n">
        <v>24</v>
      </c>
      <c r="R10" t="inlineStr">
        <is>
          <t>CHILOE 220</t>
        </is>
      </c>
      <c r="S10" t="n">
        <v>1.718265841051061</v>
      </c>
      <c r="T10" t="n">
        <v>108.653285948567</v>
      </c>
      <c r="U10" t="n">
        <v>0.01480138058683398</v>
      </c>
      <c r="V10" t="n">
        <v>80.93918071377473</v>
      </c>
      <c r="W10" t="inlineStr">
        <is>
          <t>SAESA</t>
        </is>
      </c>
      <c r="X10" t="n">
        <v>71.9388736034535</v>
      </c>
      <c r="Y10" t="n">
        <v>0.108653285948567</v>
      </c>
      <c r="Z10" t="n">
        <v>123.610109156504</v>
      </c>
      <c r="AA10" t="n">
        <v>100.6706227783268</v>
      </c>
      <c r="AB10" t="n">
        <v>80.93918071377473</v>
      </c>
      <c r="AC10" t="n">
        <v>100.6706227783268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2013/03_2_BS2C_BB_Saesa_San Juan SpA.</t>
        </is>
      </c>
      <c r="K11" t="inlineStr">
        <is>
          <t>Calbuco 023</t>
        </is>
      </c>
      <c r="L11" t="inlineStr">
        <is>
          <t>-1</t>
        </is>
      </c>
      <c r="M11" t="n">
        <v>5440.442160548954</v>
      </c>
      <c r="N11" t="n">
        <v>47</v>
      </c>
      <c r="O11" t="inlineStr">
        <is>
          <t>6</t>
        </is>
      </c>
      <c r="P11" s="2" t="n">
        <v>44659.64477572917</v>
      </c>
      <c r="Q11" t="n">
        <v>6</v>
      </c>
      <c r="R11" t="inlineStr">
        <is>
          <t>MELIPULLI 220</t>
        </is>
      </c>
      <c r="S11" t="n">
        <v>5528.921904722372</v>
      </c>
      <c r="T11" t="n">
        <v>346939.3848532204</v>
      </c>
      <c r="U11" t="n">
        <v>47.62690114157194</v>
      </c>
      <c r="V11" t="n">
        <v>259319.0080155112</v>
      </c>
      <c r="W11" t="inlineStr">
        <is>
          <t>SAESA</t>
        </is>
      </c>
      <c r="X11" t="n">
        <v>71.3878452296163</v>
      </c>
      <c r="Y11" t="n">
        <v>346.9393848532204</v>
      </c>
      <c r="Z11" t="n">
        <v>394697.8212209561</v>
      </c>
      <c r="AA11" t="n">
        <v>322536.0796212825</v>
      </c>
      <c r="AB11" t="n">
        <v>259319.0080155112</v>
      </c>
      <c r="AC11" t="n">
        <v>322536.0796212825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2013/03_2_BS2C_BB_Saesa_San Juan SpA.</t>
        </is>
      </c>
      <c r="K12" t="inlineStr">
        <is>
          <t>Castro 023</t>
        </is>
      </c>
      <c r="L12" t="inlineStr">
        <is>
          <t>-1</t>
        </is>
      </c>
      <c r="M12" t="n">
        <v>10611.94834250386</v>
      </c>
      <c r="N12" t="n">
        <v>91</v>
      </c>
      <c r="O12" t="inlineStr">
        <is>
          <t>6</t>
        </is>
      </c>
      <c r="P12" s="2" t="n">
        <v>44659.64477572917</v>
      </c>
      <c r="Q12" t="n">
        <v>24</v>
      </c>
      <c r="R12" t="inlineStr">
        <is>
          <t>CHILOE 220</t>
        </is>
      </c>
      <c r="S12" t="n">
        <v>10787.8856274935</v>
      </c>
      <c r="T12" t="n">
        <v>682164.0713915906</v>
      </c>
      <c r="U12" t="n">
        <v>92.73023415267163</v>
      </c>
      <c r="V12" t="n">
        <v>507081.6965810596</v>
      </c>
      <c r="W12" t="inlineStr">
        <is>
          <t>SAESA</t>
        </is>
      </c>
      <c r="X12" t="n">
        <v>71.9388736034535</v>
      </c>
      <c r="Y12" t="n">
        <v>682.1640713915906</v>
      </c>
      <c r="Z12" t="n">
        <v>776068.3406047676</v>
      </c>
      <c r="AA12" t="n">
        <v>630698.6275883826</v>
      </c>
      <c r="AB12" t="n">
        <v>507081.6965810596</v>
      </c>
      <c r="AC12" t="n">
        <v>630698.6275883826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2013/03_2_BS2C_BB_Saesa_San Juan SpA.</t>
        </is>
      </c>
      <c r="K13" t="inlineStr">
        <is>
          <t>Chirre 23</t>
        </is>
      </c>
      <c r="L13" t="inlineStr">
        <is>
          <t>-1</t>
        </is>
      </c>
      <c r="M13" t="n">
        <v>3936.067256558973</v>
      </c>
      <c r="N13" t="n">
        <v>20</v>
      </c>
      <c r="O13" t="inlineStr">
        <is>
          <t>6</t>
        </is>
      </c>
      <c r="P13" s="2" t="n">
        <v>44659.64477572917</v>
      </c>
      <c r="Q13" t="n">
        <v>15</v>
      </c>
      <c r="R13" t="inlineStr">
        <is>
          <t>BARRO BLANCO 220</t>
        </is>
      </c>
      <c r="S13" t="n">
        <v>4001.32398080083</v>
      </c>
      <c r="T13" t="n">
        <v>252245.5777284674</v>
      </c>
      <c r="U13" t="n">
        <v>20.21610325639102</v>
      </c>
      <c r="V13" t="n">
        <v>108680.8836068129</v>
      </c>
      <c r="W13" t="inlineStr">
        <is>
          <t>SAESA</t>
        </is>
      </c>
      <c r="X13" t="n">
        <v>71.71846225235998</v>
      </c>
      <c r="Y13" t="n">
        <v>252.2455777284674</v>
      </c>
      <c r="Z13" t="n">
        <v>286968.8028765272</v>
      </c>
      <c r="AA13" t="n">
        <v>135175.2283666827</v>
      </c>
      <c r="AB13" t="n">
        <v>108680.8836068129</v>
      </c>
      <c r="AC13" t="n">
        <v>135175.2283666827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2013/03_2_BS2C_BB_Saesa_San Juan SpA.</t>
        </is>
      </c>
      <c r="K14" t="inlineStr">
        <is>
          <t>Chonchi 023</t>
        </is>
      </c>
      <c r="L14" t="inlineStr">
        <is>
          <t>-1</t>
        </is>
      </c>
      <c r="M14" t="n">
        <v>5832.810043567067</v>
      </c>
      <c r="N14" t="n">
        <v>43</v>
      </c>
      <c r="O14" t="inlineStr">
        <is>
          <t>6</t>
        </is>
      </c>
      <c r="P14" s="2" t="n">
        <v>44659.64477572917</v>
      </c>
      <c r="Q14" t="n">
        <v>24</v>
      </c>
      <c r="R14" t="inlineStr">
        <is>
          <t>CHILOE 220</t>
        </is>
      </c>
      <c r="S14" t="n">
        <v>5929.513187024262</v>
      </c>
      <c r="T14" t="n">
        <v>374948.4372286958</v>
      </c>
      <c r="U14" t="n">
        <v>43.72206783491617</v>
      </c>
      <c r="V14" t="n">
        <v>239087.7208318007</v>
      </c>
      <c r="W14" t="inlineStr">
        <is>
          <t>SAESA</t>
        </is>
      </c>
      <c r="X14" t="n">
        <v>71.93887360345349</v>
      </c>
      <c r="Y14" t="n">
        <v>374.9484372286958</v>
      </c>
      <c r="Z14" t="n">
        <v>426562.499691349</v>
      </c>
      <c r="AA14" t="n">
        <v>297372.7871042297</v>
      </c>
      <c r="AB14" t="n">
        <v>239087.7208318007</v>
      </c>
      <c r="AC14" t="n">
        <v>297372.7871042297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2013/03_2_BS2C_BB_Saesa_San Juan SpA.</t>
        </is>
      </c>
      <c r="K15" t="inlineStr">
        <is>
          <t>Colaco 023</t>
        </is>
      </c>
      <c r="L15" t="inlineStr">
        <is>
          <t>-1</t>
        </is>
      </c>
      <c r="M15" t="n">
        <v>3953.950152671701</v>
      </c>
      <c r="N15" t="n">
        <v>30</v>
      </c>
      <c r="O15" t="inlineStr">
        <is>
          <t>6</t>
        </is>
      </c>
      <c r="P15" s="2" t="n">
        <v>44659.64477572917</v>
      </c>
      <c r="Q15" t="n">
        <v>24</v>
      </c>
      <c r="R15" t="inlineStr">
        <is>
          <t>CHILOE 220</t>
        </is>
      </c>
      <c r="S15" t="n">
        <v>1.343120251357463</v>
      </c>
      <c r="T15" t="n">
        <v>84.93122847904937</v>
      </c>
      <c r="U15" t="n">
        <v>0.01006559931314608</v>
      </c>
      <c r="V15" t="n">
        <v>55.04225480992392</v>
      </c>
      <c r="W15" t="inlineStr">
        <is>
          <t>SAESA</t>
        </is>
      </c>
      <c r="X15" t="n">
        <v>71.93887360345349</v>
      </c>
      <c r="Y15" t="n">
        <v>0.08493122847904937</v>
      </c>
      <c r="Z15" t="n">
        <v>96.6225579966432</v>
      </c>
      <c r="AA15" t="n">
        <v>68.46051593274119</v>
      </c>
      <c r="AB15" t="n">
        <v>55.04225480992392</v>
      </c>
      <c r="AC15" t="n">
        <v>68.46051593274119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2013/03_2_BS2C_BB_Saesa_San Juan SpA.</t>
        </is>
      </c>
      <c r="K16" t="inlineStr">
        <is>
          <t>Colaco 023</t>
        </is>
      </c>
      <c r="L16" t="inlineStr">
        <is>
          <t>-1</t>
        </is>
      </c>
      <c r="M16" t="n">
        <v>3953.950152671701</v>
      </c>
      <c r="N16" t="n">
        <v>30</v>
      </c>
      <c r="O16" t="inlineStr">
        <is>
          <t>6</t>
        </is>
      </c>
      <c r="P16" s="2" t="n">
        <v>44659.64477572917</v>
      </c>
      <c r="Q16" t="n">
        <v>6</v>
      </c>
      <c r="R16" t="inlineStr">
        <is>
          <t>MELIPULLI 220</t>
        </is>
      </c>
      <c r="S16" t="n">
        <v>4018.160240219064</v>
      </c>
      <c r="T16" t="n">
        <v>252139.2173748331</v>
      </c>
      <c r="U16" t="n">
        <v>30.11285915254632</v>
      </c>
      <c r="V16" t="n">
        <v>163958.5313505321</v>
      </c>
      <c r="W16" t="inlineStr">
        <is>
          <t>SAESA</t>
        </is>
      </c>
      <c r="X16" t="n">
        <v>71.3878452296163</v>
      </c>
      <c r="Y16" t="n">
        <v>252.139217374833</v>
      </c>
      <c r="Z16" t="n">
        <v>286847.8013365564</v>
      </c>
      <c r="AA16" t="n">
        <v>203928.5215802639</v>
      </c>
      <c r="AB16" t="n">
        <v>163958.5313505321</v>
      </c>
      <c r="AC16" t="n">
        <v>203928.5215802639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2013/03_2_BS2C_BB_Saesa_San Juan SpA.</t>
        </is>
      </c>
      <c r="K17" t="inlineStr">
        <is>
          <t>Corral 13.8</t>
        </is>
      </c>
      <c r="L17" t="inlineStr">
        <is>
          <t>-1</t>
        </is>
      </c>
      <c r="M17" t="n">
        <v>1451.471126056737</v>
      </c>
      <c r="N17" t="n">
        <v>11</v>
      </c>
      <c r="O17" t="inlineStr">
        <is>
          <t>6</t>
        </is>
      </c>
      <c r="P17" s="2" t="n">
        <v>44659.64477572917</v>
      </c>
      <c r="Q17" t="n">
        <v>15</v>
      </c>
      <c r="R17" t="inlineStr">
        <is>
          <t>BARRO BLANCO 220</t>
        </is>
      </c>
      <c r="S17" t="n">
        <v>123.3222238987838</v>
      </c>
      <c r="T17" t="n">
        <v>7774.298148155008</v>
      </c>
      <c r="U17" t="n">
        <v>0.8941011147070265</v>
      </c>
      <c r="V17" t="n">
        <v>4806.648341068231</v>
      </c>
      <c r="W17" t="inlineStr">
        <is>
          <t>SAESA</t>
        </is>
      </c>
      <c r="X17" t="n">
        <v>71.71846225235998</v>
      </c>
      <c r="Y17" t="n">
        <v>7.774298148155008</v>
      </c>
      <c r="Z17" t="n">
        <v>8844.480259562011</v>
      </c>
      <c r="AA17" t="n">
        <v>5978.418334661978</v>
      </c>
      <c r="AB17" t="n">
        <v>4806.648341068231</v>
      </c>
      <c r="AC17" t="n">
        <v>5978.418334661978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2013/03_2_BS2C_BB_Saesa_San Juan SpA.</t>
        </is>
      </c>
      <c r="K18" t="inlineStr">
        <is>
          <t>Corral 13.8</t>
        </is>
      </c>
      <c r="L18" t="inlineStr">
        <is>
          <t>-1</t>
        </is>
      </c>
      <c r="M18" t="n">
        <v>1451.471126056737</v>
      </c>
      <c r="N18" t="n">
        <v>11</v>
      </c>
      <c r="O18" t="inlineStr">
        <is>
          <t>6</t>
        </is>
      </c>
      <c r="P18" s="2" t="n">
        <v>44659.64477572917</v>
      </c>
      <c r="Q18" t="n">
        <v>6</v>
      </c>
      <c r="R18" t="inlineStr">
        <is>
          <t>MELIPULLI 220</t>
        </is>
      </c>
      <c r="S18" t="n">
        <v>3.26205121948095</v>
      </c>
      <c r="T18" t="n">
        <v>204.6934398693134</v>
      </c>
      <c r="U18" t="n">
        <v>0.02365026788653376</v>
      </c>
      <c r="V18" t="n">
        <v>128.7710067343385</v>
      </c>
      <c r="W18" t="inlineStr">
        <is>
          <t>SAESA</t>
        </is>
      </c>
      <c r="X18" t="n">
        <v>71.3878452296163</v>
      </c>
      <c r="Y18" t="n">
        <v>0.2046934398693133</v>
      </c>
      <c r="Z18" t="n">
        <v>232.8708075873872</v>
      </c>
      <c r="AA18" t="n">
        <v>160.162943699426</v>
      </c>
      <c r="AB18" t="n">
        <v>128.7710067343385</v>
      </c>
      <c r="AC18" t="n">
        <v>160.162943699426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2013/03_2_BS2C_BB_Saesa_San Juan SpA.</t>
        </is>
      </c>
      <c r="K19" t="inlineStr">
        <is>
          <t>Corral 13.8</t>
        </is>
      </c>
      <c r="L19" t="inlineStr">
        <is>
          <t>-1</t>
        </is>
      </c>
      <c r="M19" t="n">
        <v>1451.471126056737</v>
      </c>
      <c r="N19" t="n">
        <v>11</v>
      </c>
      <c r="O19" t="inlineStr">
        <is>
          <t>6</t>
        </is>
      </c>
      <c r="P19" s="2" t="n">
        <v>44659.64477572917</v>
      </c>
      <c r="Q19" t="n">
        <v>17</v>
      </c>
      <c r="R19" t="inlineStr">
        <is>
          <t>VALDIVIA 220</t>
        </is>
      </c>
      <c r="S19" t="n">
        <v>1348.951036035987</v>
      </c>
      <c r="T19" t="n">
        <v>92145.23851074532</v>
      </c>
      <c r="U19" t="n">
        <v>9.780058994029126</v>
      </c>
      <c r="V19" t="n">
        <v>57556.11101296596</v>
      </c>
      <c r="W19" t="inlineStr">
        <is>
          <t>SAESA</t>
        </is>
      </c>
      <c r="X19" t="n">
        <v>77.7119554963017</v>
      </c>
      <c r="Y19" t="n">
        <v>92.1452385107453</v>
      </c>
      <c r="Z19" t="n">
        <v>104829.6228791187</v>
      </c>
      <c r="AA19" t="n">
        <v>71587.20275244523</v>
      </c>
      <c r="AB19" t="n">
        <v>57556.11101296596</v>
      </c>
      <c r="AC19" t="n">
        <v>71587.20275244523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2013/03_2_BS2C_BB_Saesa_San Juan SpA.</t>
        </is>
      </c>
      <c r="K20" t="inlineStr">
        <is>
          <t>Dalcahue 023</t>
        </is>
      </c>
      <c r="L20" t="inlineStr">
        <is>
          <t>-1</t>
        </is>
      </c>
      <c r="M20" t="n">
        <v>6911.498504290617</v>
      </c>
      <c r="N20" t="n">
        <v>53</v>
      </c>
      <c r="O20" t="inlineStr">
        <is>
          <t>6</t>
        </is>
      </c>
      <c r="P20" s="2" t="n">
        <v>44659.64477572917</v>
      </c>
      <c r="Q20" t="n">
        <v>24</v>
      </c>
      <c r="R20" t="inlineStr">
        <is>
          <t>CHILOE 220</t>
        </is>
      </c>
      <c r="S20" t="n">
        <v>7026.085406036498</v>
      </c>
      <c r="T20" t="n">
        <v>444289.3808877454</v>
      </c>
      <c r="U20" t="n">
        <v>53.81115647112402</v>
      </c>
      <c r="V20" t="n">
        <v>294258.4235627133</v>
      </c>
      <c r="W20" t="inlineStr">
        <is>
          <t>SAESA</t>
        </is>
      </c>
      <c r="X20" t="n">
        <v>71.93887360345349</v>
      </c>
      <c r="Y20" t="n">
        <v>444.2893808877454</v>
      </c>
      <c r="Z20" t="n">
        <v>505448.6699519288</v>
      </c>
      <c r="AA20" t="n">
        <v>365993.064132728</v>
      </c>
      <c r="AB20" t="n">
        <v>294258.4235627133</v>
      </c>
      <c r="AC20" t="n">
        <v>365993.064132728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2013/03_2_BS2C_BB_Saesa_San Juan SpA.</t>
        </is>
      </c>
      <c r="K21" t="inlineStr">
        <is>
          <t>Degañ 023</t>
        </is>
      </c>
      <c r="L21" t="inlineStr">
        <is>
          <t>-1</t>
        </is>
      </c>
      <c r="M21" t="n">
        <v>2393.165033206173</v>
      </c>
      <c r="N21" t="n">
        <v>18</v>
      </c>
      <c r="O21" t="inlineStr">
        <is>
          <t>6</t>
        </is>
      </c>
      <c r="P21" s="2" t="n">
        <v>44659.64477572917</v>
      </c>
      <c r="Q21" t="n">
        <v>24</v>
      </c>
      <c r="R21" t="inlineStr">
        <is>
          <t>CHILOE 220</t>
        </is>
      </c>
      <c r="S21" t="n">
        <v>2432.841720736589</v>
      </c>
      <c r="T21" t="n">
        <v>153838.9699867991</v>
      </c>
      <c r="U21" t="n">
        <v>18.49603580444446</v>
      </c>
      <c r="V21" t="n">
        <v>101142.8613487601</v>
      </c>
      <c r="W21" t="inlineStr">
        <is>
          <t>SAESA</t>
        </is>
      </c>
      <c r="X21" t="n">
        <v>71.9388736034535</v>
      </c>
      <c r="Y21" t="n">
        <v>153.8389699867992</v>
      </c>
      <c r="Z21" t="n">
        <v>175015.8930452777</v>
      </c>
      <c r="AA21" t="n">
        <v>125799.5787919901</v>
      </c>
      <c r="AB21" t="n">
        <v>101142.8613487601</v>
      </c>
      <c r="AC21" t="n">
        <v>125799.5787919901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2013/03_2_BS2C_BB_Saesa_San Juan SpA.</t>
        </is>
      </c>
      <c r="K22" t="inlineStr">
        <is>
          <t>El Empalme 023</t>
        </is>
      </c>
      <c r="L22" t="inlineStr">
        <is>
          <t>-1</t>
        </is>
      </c>
      <c r="M22" t="n">
        <v>4540.33272099656</v>
      </c>
      <c r="N22" t="n">
        <v>29</v>
      </c>
      <c r="O22" t="inlineStr">
        <is>
          <t>6</t>
        </is>
      </c>
      <c r="P22" s="2" t="n">
        <v>44659.64477572917</v>
      </c>
      <c r="Q22" t="n">
        <v>24</v>
      </c>
      <c r="R22" t="inlineStr">
        <is>
          <t>CHILOE 220</t>
        </is>
      </c>
      <c r="S22" t="n">
        <v>1.564639390536495</v>
      </c>
      <c r="T22" t="n">
        <v>98.9388295133439</v>
      </c>
      <c r="U22" t="n">
        <v>0.01004229529724359</v>
      </c>
      <c r="V22" t="n">
        <v>54.91482021398047</v>
      </c>
      <c r="W22" t="inlineStr">
        <is>
          <t>SAESA</t>
        </is>
      </c>
      <c r="X22" t="n">
        <v>71.93887360345349</v>
      </c>
      <c r="Y22" t="n">
        <v>0.09893882951334391</v>
      </c>
      <c r="Z22" t="n">
        <v>112.5583953507894</v>
      </c>
      <c r="AA22" t="n">
        <v>68.302015191518</v>
      </c>
      <c r="AB22" t="n">
        <v>54.91482021398047</v>
      </c>
      <c r="AC22" t="n">
        <v>68.302015191518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2013/03_2_BS2C_BB_Saesa_San Juan SpA.</t>
        </is>
      </c>
      <c r="K23" t="inlineStr">
        <is>
          <t>El Empalme 023</t>
        </is>
      </c>
      <c r="L23" t="inlineStr">
        <is>
          <t>-1</t>
        </is>
      </c>
      <c r="M23" t="n">
        <v>4540.33272099656</v>
      </c>
      <c r="N23" t="n">
        <v>29</v>
      </c>
      <c r="O23" t="inlineStr">
        <is>
          <t>6</t>
        </is>
      </c>
      <c r="P23" s="2" t="n">
        <v>44659.64477572917</v>
      </c>
      <c r="Q23" t="n">
        <v>6</v>
      </c>
      <c r="R23" t="inlineStr">
        <is>
          <t>MELIPULLI 220</t>
        </is>
      </c>
      <c r="S23" t="n">
        <v>4614.043025103656</v>
      </c>
      <c r="T23" t="n">
        <v>289530.8120464646</v>
      </c>
      <c r="U23" t="n">
        <v>29.61422475525822</v>
      </c>
      <c r="V23" t="n">
        <v>161243.5661907625</v>
      </c>
      <c r="W23" t="inlineStr">
        <is>
          <t>SAESA</t>
        </is>
      </c>
      <c r="X23" t="n">
        <v>71.3878452296163</v>
      </c>
      <c r="Y23" t="n">
        <v>289.5308120464646</v>
      </c>
      <c r="Z23" t="n">
        <v>329386.5893588904</v>
      </c>
      <c r="AA23" t="n">
        <v>200551.6992422419</v>
      </c>
      <c r="AB23" t="n">
        <v>161243.5661907625</v>
      </c>
      <c r="AC23" t="n">
        <v>200551.6992422419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2013/03_2_BS2C_BB_Saesa_San Juan SpA.</t>
        </is>
      </c>
      <c r="K24" t="inlineStr">
        <is>
          <t>Frutillar 13.2</t>
        </is>
      </c>
      <c r="L24" t="inlineStr">
        <is>
          <t>-1</t>
        </is>
      </c>
      <c r="M24" t="n">
        <v>7984.451894910519</v>
      </c>
      <c r="N24" t="n">
        <v>63</v>
      </c>
      <c r="O24" t="inlineStr">
        <is>
          <t>6</t>
        </is>
      </c>
      <c r="P24" s="2" t="n">
        <v>44659.64477572917</v>
      </c>
      <c r="Q24" t="n">
        <v>15</v>
      </c>
      <c r="R24" t="inlineStr">
        <is>
          <t>BARRO BLANCO 220</t>
        </is>
      </c>
      <c r="S24" t="n">
        <v>4236.733868666649</v>
      </c>
      <c r="T24" t="n">
        <v>267085.9414312392</v>
      </c>
      <c r="U24" t="n">
        <v>33.66350087593062</v>
      </c>
      <c r="V24" t="n">
        <v>180973.5028603127</v>
      </c>
      <c r="W24" t="inlineStr">
        <is>
          <t>SAESA</t>
        </is>
      </c>
      <c r="X24" t="n">
        <v>71.71846225236</v>
      </c>
      <c r="Y24" t="n">
        <v>267.0859414312393</v>
      </c>
      <c r="Z24" t="n">
        <v>303852.0380332642</v>
      </c>
      <c r="AA24" t="n">
        <v>225091.4214680506</v>
      </c>
      <c r="AB24" t="n">
        <v>180973.5028603127</v>
      </c>
      <c r="AC24" t="n">
        <v>225091.4214680506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2013/03_2_BS2C_BB_Saesa_San Juan SpA.</t>
        </is>
      </c>
      <c r="K25" t="inlineStr">
        <is>
          <t>Frutillar 13.2</t>
        </is>
      </c>
      <c r="L25" t="inlineStr">
        <is>
          <t>-1</t>
        </is>
      </c>
      <c r="M25" t="n">
        <v>7984.451894910519</v>
      </c>
      <c r="N25" t="n">
        <v>63</v>
      </c>
      <c r="O25" t="inlineStr">
        <is>
          <t>6</t>
        </is>
      </c>
      <c r="P25" s="2" t="n">
        <v>44659.64477572917</v>
      </c>
      <c r="Q25" t="n">
        <v>6</v>
      </c>
      <c r="R25" t="inlineStr">
        <is>
          <t>MELIPULLI 220</t>
        </is>
      </c>
      <c r="S25" t="n">
        <v>3880.093603581962</v>
      </c>
      <c r="T25" t="n">
        <v>243475.5475294123</v>
      </c>
      <c r="U25" t="n">
        <v>30.82977087347265</v>
      </c>
      <c r="V25" t="n">
        <v>167861.973141815</v>
      </c>
      <c r="W25" t="inlineStr">
        <is>
          <t>SAESA</t>
        </is>
      </c>
      <c r="X25" t="n">
        <v>71.3878452296163</v>
      </c>
      <c r="Y25" t="n">
        <v>243.4755475294124</v>
      </c>
      <c r="Z25" t="n">
        <v>276991.5216489332</v>
      </c>
      <c r="AA25" t="n">
        <v>208783.5486838495</v>
      </c>
      <c r="AB25" t="n">
        <v>167861.973141815</v>
      </c>
      <c r="AC25" t="n">
        <v>208783.5486838495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2013/03_2_BS2C_BB_Saesa_San Juan SpA.</t>
        </is>
      </c>
      <c r="K26" t="inlineStr">
        <is>
          <t>La Union 1 023</t>
        </is>
      </c>
      <c r="L26" t="inlineStr">
        <is>
          <t>-1</t>
        </is>
      </c>
      <c r="M26" t="n">
        <v>7589.513080341613</v>
      </c>
      <c r="N26" t="n">
        <v>65</v>
      </c>
      <c r="O26" t="inlineStr">
        <is>
          <t>6</t>
        </is>
      </c>
      <c r="P26" s="2" t="n">
        <v>44659.64477572917</v>
      </c>
      <c r="Q26" t="n">
        <v>15</v>
      </c>
      <c r="R26" t="inlineStr">
        <is>
          <t>BARRO BLANCO 220</t>
        </is>
      </c>
      <c r="S26" t="n">
        <v>7502.677969512444</v>
      </c>
      <c r="T26" t="n">
        <v>472972.7830115721</v>
      </c>
      <c r="U26" t="n">
        <v>64.08654140336438</v>
      </c>
      <c r="V26" t="n">
        <v>344526.4331453373</v>
      </c>
      <c r="W26" t="inlineStr">
        <is>
          <t>SAESA</t>
        </is>
      </c>
      <c r="X26" t="n">
        <v>71.71846225235998</v>
      </c>
      <c r="Y26" t="n">
        <v>472.9727830115721</v>
      </c>
      <c r="Z26" t="n">
        <v>538080.5267480911</v>
      </c>
      <c r="AA26" t="n">
        <v>428515.464111116</v>
      </c>
      <c r="AB26" t="n">
        <v>344526.4331453373</v>
      </c>
      <c r="AC26" t="n">
        <v>428515.464111116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2013/03_2_BS2C_BB_Saesa_San Juan SpA.</t>
        </is>
      </c>
      <c r="K27" t="inlineStr">
        <is>
          <t>La Union 1 023</t>
        </is>
      </c>
      <c r="L27" t="inlineStr">
        <is>
          <t>-1</t>
        </is>
      </c>
      <c r="M27" t="n">
        <v>7589.513080341613</v>
      </c>
      <c r="N27" t="n">
        <v>65</v>
      </c>
      <c r="O27" t="inlineStr">
        <is>
          <t>6</t>
        </is>
      </c>
      <c r="P27" s="2" t="n">
        <v>44659.64477572917</v>
      </c>
      <c r="Q27" t="n">
        <v>6</v>
      </c>
      <c r="R27" t="inlineStr">
        <is>
          <t>MELIPULLI 220</t>
        </is>
      </c>
      <c r="S27" t="n">
        <v>95.10841344447506</v>
      </c>
      <c r="T27" t="n">
        <v>5968.04495042851</v>
      </c>
      <c r="U27" t="n">
        <v>0.8123991594448959</v>
      </c>
      <c r="V27" t="n">
        <v>4423.351910166546</v>
      </c>
      <c r="W27" t="inlineStr">
        <is>
          <t>SAESA</t>
        </is>
      </c>
      <c r="X27" t="n">
        <v>71.3878452296163</v>
      </c>
      <c r="Y27" t="n">
        <v>5.96804495042851</v>
      </c>
      <c r="Z27" t="n">
        <v>6789.584699008544</v>
      </c>
      <c r="AA27" t="n">
        <v>5501.681480306649</v>
      </c>
      <c r="AB27" t="n">
        <v>4423.351910166546</v>
      </c>
      <c r="AC27" t="n">
        <v>5501.681480306649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2013/03_2_BS2C_BB_Saesa_San Juan SpA.</t>
        </is>
      </c>
      <c r="K28" t="inlineStr">
        <is>
          <t>La Union 1 023</t>
        </is>
      </c>
      <c r="L28" t="inlineStr">
        <is>
          <t>-1</t>
        </is>
      </c>
      <c r="M28" t="n">
        <v>7589.513080341613</v>
      </c>
      <c r="N28" t="n">
        <v>65</v>
      </c>
      <c r="O28" t="inlineStr">
        <is>
          <t>6</t>
        </is>
      </c>
      <c r="P28" s="2" t="n">
        <v>44659.64477572917</v>
      </c>
      <c r="Q28" t="n">
        <v>17</v>
      </c>
      <c r="R28" t="inlineStr">
        <is>
          <t>VALDIVIA 220</t>
        </is>
      </c>
      <c r="S28" t="n">
        <v>117.5545173713854</v>
      </c>
      <c r="T28" t="n">
        <v>8030.00906024945</v>
      </c>
      <c r="U28" t="n">
        <v>1.004129788761729</v>
      </c>
      <c r="V28" t="n">
        <v>5909.351429135562</v>
      </c>
      <c r="W28" t="inlineStr">
        <is>
          <t>SAESA</t>
        </is>
      </c>
      <c r="X28" t="n">
        <v>77.7119554963017</v>
      </c>
      <c r="Y28" t="n">
        <v>8.030009060249451</v>
      </c>
      <c r="Z28" t="n">
        <v>9135.391422354323</v>
      </c>
      <c r="AA28" t="n">
        <v>7349.939588477067</v>
      </c>
      <c r="AB28" t="n">
        <v>5909.351429135562</v>
      </c>
      <c r="AC28" t="n">
        <v>7349.939588477067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2013/03_2_BS2C_BB_Saesa_San Juan SpA.</t>
        </is>
      </c>
      <c r="K29" t="inlineStr">
        <is>
          <t>Loncoche 13.2</t>
        </is>
      </c>
      <c r="L29" t="inlineStr">
        <is>
          <t>-1</t>
        </is>
      </c>
      <c r="M29" t="n">
        <v>7960.022392699219</v>
      </c>
      <c r="N29" t="n">
        <v>55</v>
      </c>
      <c r="O29" t="inlineStr">
        <is>
          <t>5</t>
        </is>
      </c>
      <c r="P29" s="2" t="n">
        <v>44659.64477572917</v>
      </c>
      <c r="Q29" t="n">
        <v>14</v>
      </c>
      <c r="R29" t="inlineStr">
        <is>
          <t>CAUTÍN 220</t>
        </is>
      </c>
      <c r="S29" t="n">
        <v>2393.262135122821</v>
      </c>
      <c r="T29" t="n">
        <v>166280.7657066615</v>
      </c>
      <c r="U29" t="n">
        <v>16.56005726414164</v>
      </c>
      <c r="V29" t="n">
        <v>95516.58855333834</v>
      </c>
      <c r="W29" t="inlineStr">
        <is>
          <t>SAESA</t>
        </is>
      </c>
      <c r="X29" t="n">
        <v>79.042900960422</v>
      </c>
      <c r="Y29" t="n">
        <v>166.2807657066615</v>
      </c>
      <c r="Z29" t="n">
        <v>189170.3819188413</v>
      </c>
      <c r="AA29" t="n">
        <v>118801.727056391</v>
      </c>
      <c r="AB29" t="n">
        <v>95516.58855333834</v>
      </c>
      <c r="AC29" t="n">
        <v>118801.727056391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2013/03_2_BS2C_BB_Saesa_San Juan SpA.</t>
        </is>
      </c>
      <c r="K30" t="inlineStr">
        <is>
          <t>Loncoche 13.2</t>
        </is>
      </c>
      <c r="L30" t="inlineStr">
        <is>
          <t>-1</t>
        </is>
      </c>
      <c r="M30" t="n">
        <v>7960.022392699219</v>
      </c>
      <c r="N30" t="n">
        <v>55</v>
      </c>
      <c r="O30" t="inlineStr">
        <is>
          <t>5</t>
        </is>
      </c>
      <c r="P30" s="2" t="n">
        <v>44659.64477572917</v>
      </c>
      <c r="Q30" t="n">
        <v>4</v>
      </c>
      <c r="R30" t="inlineStr">
        <is>
          <t>TEMUCO 220</t>
        </is>
      </c>
      <c r="S30" t="n">
        <v>5762.489001429786</v>
      </c>
      <c r="T30" t="n">
        <v>398738.5908522369</v>
      </c>
      <c r="U30" t="n">
        <v>39.87325351753262</v>
      </c>
      <c r="V30" t="n">
        <v>229671.5047123702</v>
      </c>
      <c r="W30" t="inlineStr">
        <is>
          <t>SAESA</t>
        </is>
      </c>
      <c r="X30" t="n">
        <v>78.72076124847898</v>
      </c>
      <c r="Y30" t="n">
        <v>398.7385908522369</v>
      </c>
      <c r="Z30" t="n">
        <v>453627.5208785403</v>
      </c>
      <c r="AA30" t="n">
        <v>285661.0755128983</v>
      </c>
      <c r="AB30" t="n">
        <v>229671.5047123702</v>
      </c>
      <c r="AC30" t="n">
        <v>285661.0755128983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Los Lagos 13.8</t>
        </is>
      </c>
      <c r="F31" t="inlineStr">
        <is>
          <t>SAESA</t>
        </is>
      </c>
      <c r="G31" t="inlineStr">
        <is>
          <t>SAESA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2013/03_2_BS2C_BB_Saesa_San Juan SpA.</t>
        </is>
      </c>
      <c r="K31" t="inlineStr">
        <is>
          <t>Los Lagos 13.8</t>
        </is>
      </c>
      <c r="L31" t="inlineStr">
        <is>
          <t>-1</t>
        </is>
      </c>
      <c r="M31" t="n">
        <v>3333.872958841746</v>
      </c>
      <c r="N31" t="n">
        <v>33</v>
      </c>
      <c r="O31" t="inlineStr">
        <is>
          <t>6</t>
        </is>
      </c>
      <c r="P31" s="2" t="n">
        <v>44659.64477572917</v>
      </c>
      <c r="Q31" t="n">
        <v>15</v>
      </c>
      <c r="R31" t="inlineStr">
        <is>
          <t>BARRO BLANCO 220</t>
        </is>
      </c>
      <c r="S31" t="n">
        <v>899.1211947905222</v>
      </c>
      <c r="T31" t="n">
        <v>56681.07514314629</v>
      </c>
      <c r="U31" t="n">
        <v>8.928772982611022</v>
      </c>
      <c r="V31" t="n">
        <v>48000.69157581247</v>
      </c>
      <c r="W31" t="inlineStr">
        <is>
          <t>SAESA</t>
        </is>
      </c>
      <c r="X31" t="n">
        <v>71.71846225236</v>
      </c>
      <c r="Y31" t="n">
        <v>56.68107514314629</v>
      </c>
      <c r="Z31" t="n">
        <v>64483.58946888088</v>
      </c>
      <c r="AA31" t="n">
        <v>59702.35270623441</v>
      </c>
      <c r="AB31" t="n">
        <v>48000.69157581247</v>
      </c>
      <c r="AC31" t="n">
        <v>59702.35270623441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2013/03_2_BS2C_BB_Saesa_San Juan SpA.</t>
        </is>
      </c>
      <c r="K32" t="inlineStr">
        <is>
          <t>Los Lagos 13.8</t>
        </is>
      </c>
      <c r="L32" t="inlineStr">
        <is>
          <t>-1</t>
        </is>
      </c>
      <c r="M32" t="n">
        <v>3333.872958841746</v>
      </c>
      <c r="N32" t="n">
        <v>33</v>
      </c>
      <c r="O32" t="inlineStr">
        <is>
          <t>6</t>
        </is>
      </c>
      <c r="P32" s="2" t="n">
        <v>44659.64477572917</v>
      </c>
      <c r="Q32" t="n">
        <v>6</v>
      </c>
      <c r="R32" t="inlineStr">
        <is>
          <t>MELIPULLI 220</t>
        </is>
      </c>
      <c r="S32" t="n">
        <v>12.56654557093758</v>
      </c>
      <c r="T32" t="n">
        <v>788.5496784440417</v>
      </c>
      <c r="U32" t="n">
        <v>0.1247927790253893</v>
      </c>
      <c r="V32" t="n">
        <v>679.4718717509818</v>
      </c>
      <c r="W32" t="inlineStr">
        <is>
          <t>SAESA</t>
        </is>
      </c>
      <c r="X32" t="n">
        <v>71.38784522961629</v>
      </c>
      <c r="Y32" t="n">
        <v>0.7885496784440417</v>
      </c>
      <c r="Z32" t="n">
        <v>897.0986102890122</v>
      </c>
      <c r="AA32" t="n">
        <v>845.1142683469922</v>
      </c>
      <c r="AB32" t="n">
        <v>679.4718717509818</v>
      </c>
      <c r="AC32" t="n">
        <v>845.1142683469922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2013/03_2_BS2C_BB_Saesa_San Juan SpA.</t>
        </is>
      </c>
      <c r="K33" t="inlineStr">
        <is>
          <t>Los Lagos 13.8</t>
        </is>
      </c>
      <c r="L33" t="inlineStr">
        <is>
          <t>-1</t>
        </is>
      </c>
      <c r="M33" t="n">
        <v>3333.872958841746</v>
      </c>
      <c r="N33" t="n">
        <v>33</v>
      </c>
      <c r="O33" t="inlineStr">
        <is>
          <t>6</t>
        </is>
      </c>
      <c r="P33" s="2" t="n">
        <v>44659.64477572917</v>
      </c>
      <c r="Q33" t="n">
        <v>17</v>
      </c>
      <c r="R33" t="inlineStr">
        <is>
          <t>VALDIVIA 220</t>
        </is>
      </c>
      <c r="S33" t="n">
        <v>2477.458061689452</v>
      </c>
      <c r="T33" t="n">
        <v>169232.2092472549</v>
      </c>
      <c r="U33" t="n">
        <v>24.60253493625889</v>
      </c>
      <c r="V33" t="n">
        <v>144787.084909835</v>
      </c>
      <c r="W33" t="inlineStr">
        <is>
          <t>SAESA</t>
        </is>
      </c>
      <c r="X33" t="n">
        <v>77.7119554963017</v>
      </c>
      <c r="Y33" t="n">
        <v>169.2322092472549</v>
      </c>
      <c r="Z33" t="n">
        <v>192528.1106339646</v>
      </c>
      <c r="AA33" t="n">
        <v>180083.4389425808</v>
      </c>
      <c r="AB33" t="n">
        <v>144787.084909835</v>
      </c>
      <c r="AC33" t="n">
        <v>180083.4389425808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Los Tambores 023</t>
        </is>
      </c>
      <c r="F34" t="inlineStr">
        <is>
          <t>SAESA</t>
        </is>
      </c>
      <c r="G34" t="inlineStr">
        <is>
          <t>SAESA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2013/03_2_BS2C_BB_Saesa_San Juan SpA.</t>
        </is>
      </c>
      <c r="K34" t="inlineStr">
        <is>
          <t>Los Tambores 023</t>
        </is>
      </c>
      <c r="L34" t="inlineStr">
        <is>
          <t>-1</t>
        </is>
      </c>
      <c r="M34" t="n">
        <v>6511.779780904154</v>
      </c>
      <c r="N34" t="n">
        <v>57</v>
      </c>
      <c r="O34" t="inlineStr">
        <is>
          <t>6</t>
        </is>
      </c>
      <c r="P34" s="2" t="n">
        <v>44659.64477572917</v>
      </c>
      <c r="Q34" t="n">
        <v>15</v>
      </c>
      <c r="R34" t="inlineStr">
        <is>
          <t>BARRO BLANCO 220</t>
        </is>
      </c>
      <c r="S34" t="n">
        <v>6458.030946603381</v>
      </c>
      <c r="T34" t="n">
        <v>407117.6827796531</v>
      </c>
      <c r="U34" t="n">
        <v>56.90832863902722</v>
      </c>
      <c r="V34" t="n">
        <v>305936.6764522794</v>
      </c>
      <c r="W34" t="inlineStr">
        <is>
          <t>SAESA</t>
        </is>
      </c>
      <c r="X34" t="n">
        <v>71.71846225236</v>
      </c>
      <c r="Y34" t="n">
        <v>407.1176827796531</v>
      </c>
      <c r="Z34" t="n">
        <v>463160.0486685473</v>
      </c>
      <c r="AA34" t="n">
        <v>380518.2542938798</v>
      </c>
      <c r="AB34" t="n">
        <v>305936.6764522794</v>
      </c>
      <c r="AC34" t="n">
        <v>380518.2542938798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2013/03_2_BS2C_BB_Saesa_San Juan SpA.</t>
        </is>
      </c>
      <c r="K35" t="inlineStr">
        <is>
          <t>Los Tambores 023</t>
        </is>
      </c>
      <c r="L35" t="inlineStr">
        <is>
          <t>-1</t>
        </is>
      </c>
      <c r="M35" t="n">
        <v>6511.779780904154</v>
      </c>
      <c r="N35" t="n">
        <v>57</v>
      </c>
      <c r="O35" t="inlineStr">
        <is>
          <t>6</t>
        </is>
      </c>
      <c r="P35" s="2" t="n">
        <v>44659.64477572917</v>
      </c>
      <c r="Q35" t="n">
        <v>6</v>
      </c>
      <c r="R35" t="inlineStr">
        <is>
          <t>MELIPULLI 220</t>
        </is>
      </c>
      <c r="S35" t="n">
        <v>81.86107621551965</v>
      </c>
      <c r="T35" t="n">
        <v>5136.775652659736</v>
      </c>
      <c r="U35" t="n">
        <v>0.7213618309567622</v>
      </c>
      <c r="V35" t="n">
        <v>3927.671755672542</v>
      </c>
      <c r="W35" t="inlineStr">
        <is>
          <t>SAESA</t>
        </is>
      </c>
      <c r="X35" t="n">
        <v>71.38784522961629</v>
      </c>
      <c r="Y35" t="n">
        <v>5.136775652659736</v>
      </c>
      <c r="Z35" t="n">
        <v>5843.88583920334</v>
      </c>
      <c r="AA35" t="n">
        <v>4885.163875214604</v>
      </c>
      <c r="AB35" t="n">
        <v>3927.671755672542</v>
      </c>
      <c r="AC35" t="n">
        <v>4885.163875214604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2013/03_2_BS2C_BB_Saesa_San Juan SpA.</t>
        </is>
      </c>
      <c r="K36" t="inlineStr">
        <is>
          <t>Los Tambores 023</t>
        </is>
      </c>
      <c r="L36" t="inlineStr">
        <is>
          <t>-1</t>
        </is>
      </c>
      <c r="M36" t="n">
        <v>6511.779780904154</v>
      </c>
      <c r="N36" t="n">
        <v>57</v>
      </c>
      <c r="O36" t="inlineStr">
        <is>
          <t>6</t>
        </is>
      </c>
      <c r="P36" s="2" t="n">
        <v>44659.64477572917</v>
      </c>
      <c r="Q36" t="n">
        <v>17</v>
      </c>
      <c r="R36" t="inlineStr">
        <is>
          <t>VALDIVIA 220</t>
        </is>
      </c>
      <c r="S36" t="n">
        <v>79.8476555636468</v>
      </c>
      <c r="T36" t="n">
        <v>5454.298243512962</v>
      </c>
      <c r="U36" t="n">
        <v>0.7036195183087176</v>
      </c>
      <c r="V36" t="n">
        <v>4140.834235395778</v>
      </c>
      <c r="W36" t="inlineStr">
        <is>
          <t>SAESA</t>
        </is>
      </c>
      <c r="X36" t="n">
        <v>77.7119554963017</v>
      </c>
      <c r="Y36" t="n">
        <v>5.454298243512962</v>
      </c>
      <c r="Z36" t="n">
        <v>6205.117455646146</v>
      </c>
      <c r="AA36" t="n">
        <v>5150.291337556937</v>
      </c>
      <c r="AB36" t="n">
        <v>4140.834235395778</v>
      </c>
      <c r="AC36" t="n">
        <v>5150.291337556937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Mariquina 023</t>
        </is>
      </c>
      <c r="F37" t="inlineStr">
        <is>
          <t>SAESA</t>
        </is>
      </c>
      <c r="G37" t="inlineStr">
        <is>
          <t>SAESA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2013/03_2_BS2C_BB_Saesa_San Juan SpA.</t>
        </is>
      </c>
      <c r="K37" t="inlineStr">
        <is>
          <t>Mariquina 023</t>
        </is>
      </c>
      <c r="L37" t="inlineStr">
        <is>
          <t>-1</t>
        </is>
      </c>
      <c r="M37" t="n">
        <v>5390.759857928746</v>
      </c>
      <c r="N37" t="n">
        <v>51</v>
      </c>
      <c r="O37" t="inlineStr">
        <is>
          <t>6</t>
        </is>
      </c>
      <c r="P37" s="2" t="n">
        <v>44659.64477572917</v>
      </c>
      <c r="Q37" t="n">
        <v>1</v>
      </c>
      <c r="R37" t="inlineStr">
        <is>
          <t>LOS CIRUELOS 220</t>
        </is>
      </c>
      <c r="S37" t="n">
        <v>5480.134176651762</v>
      </c>
      <c r="T37" t="n">
        <v>365030.8841790061</v>
      </c>
      <c r="U37" t="n">
        <v>52.30274599702713</v>
      </c>
      <c r="V37" t="n">
        <v>297380.8091229889</v>
      </c>
      <c r="W37" t="inlineStr">
        <is>
          <t>SAESA</t>
        </is>
      </c>
      <c r="X37" t="n">
        <v>75.7791175051953</v>
      </c>
      <c r="Y37" t="n">
        <v>365.0308841790062</v>
      </c>
      <c r="Z37" t="n">
        <v>415279.7317167305</v>
      </c>
      <c r="AA37" t="n">
        <v>369876.628262424</v>
      </c>
      <c r="AB37" t="n">
        <v>297380.8091229889</v>
      </c>
      <c r="AC37" t="n">
        <v>369876.628262424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Melipulli 023</t>
        </is>
      </c>
      <c r="F38" t="inlineStr">
        <is>
          <t>SAESA</t>
        </is>
      </c>
      <c r="G38" t="inlineStr">
        <is>
          <t>SAESA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2013/03_2_BS2C_BB_Saesa_San Juan SpA.</t>
        </is>
      </c>
      <c r="K38" t="inlineStr">
        <is>
          <t>Melipulli 023</t>
        </is>
      </c>
      <c r="L38" t="inlineStr">
        <is>
          <t>-1</t>
        </is>
      </c>
      <c r="M38" t="n">
        <v>73428.64885106026</v>
      </c>
      <c r="N38" t="n">
        <v>653</v>
      </c>
      <c r="O38" t="inlineStr">
        <is>
          <t>6</t>
        </is>
      </c>
      <c r="P38" s="2" t="n">
        <v>44659.64477572917</v>
      </c>
      <c r="Q38" t="n">
        <v>6</v>
      </c>
      <c r="R38" t="inlineStr">
        <is>
          <t>MELIPULLI 220</t>
        </is>
      </c>
      <c r="S38" t="n">
        <v>74646.03482980364</v>
      </c>
      <c r="T38" t="n">
        <v>4684032.412080987</v>
      </c>
      <c r="U38" t="n">
        <v>663.4148154301849</v>
      </c>
      <c r="V38" t="n">
        <v>3612161.77657178</v>
      </c>
      <c r="W38" t="inlineStr">
        <is>
          <t>SAESA</t>
        </is>
      </c>
      <c r="X38" t="n">
        <v>71.3878452296163</v>
      </c>
      <c r="Y38" t="n">
        <v>4684.032412080987</v>
      </c>
      <c r="Z38" t="n">
        <v>5328819.58143457</v>
      </c>
      <c r="AA38" t="n">
        <v>4492738.528074352</v>
      </c>
      <c r="AB38" t="n">
        <v>3612161.77657178</v>
      </c>
      <c r="AC38" t="n">
        <v>4492738.528074352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Osorno 13.8</t>
        </is>
      </c>
      <c r="F39" t="inlineStr">
        <is>
          <t>SAESA</t>
        </is>
      </c>
      <c r="G39" t="inlineStr">
        <is>
          <t>SAESA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2013/03_2_BS2C_BB_Saesa_San Juan SpA.</t>
        </is>
      </c>
      <c r="K39" t="inlineStr">
        <is>
          <t>Osorno 13.8</t>
        </is>
      </c>
      <c r="L39" t="inlineStr">
        <is>
          <t>-1</t>
        </is>
      </c>
      <c r="M39" t="n">
        <v>38541.47686644003</v>
      </c>
      <c r="N39" t="n">
        <v>373</v>
      </c>
      <c r="O39" t="inlineStr">
        <is>
          <t>6</t>
        </is>
      </c>
      <c r="P39" s="2" t="n">
        <v>44659.64477572917</v>
      </c>
      <c r="Q39" t="n">
        <v>15</v>
      </c>
      <c r="R39" t="inlineStr">
        <is>
          <t>BARRO BLANCO 220</t>
        </is>
      </c>
      <c r="S39" t="n">
        <v>38519.5790711299</v>
      </c>
      <c r="T39" t="n">
        <v>2428294.615301281</v>
      </c>
      <c r="U39" t="n">
        <v>372.903228278185</v>
      </c>
      <c r="V39" t="n">
        <v>2004711.384539156</v>
      </c>
      <c r="W39" t="inlineStr">
        <is>
          <t>SAESA</t>
        </is>
      </c>
      <c r="X39" t="n">
        <v>71.71846225235998</v>
      </c>
      <c r="Y39" t="n">
        <v>2428.294615301281</v>
      </c>
      <c r="Z39" t="n">
        <v>2762564.977589625</v>
      </c>
      <c r="AA39" t="n">
        <v>2493422.120073577</v>
      </c>
      <c r="AB39" t="n">
        <v>2004711.384539156</v>
      </c>
      <c r="AC39" t="n">
        <v>2493422.120073577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2013/03_2_BS2C_BB_Saesa_San Juan SpA.</t>
        </is>
      </c>
      <c r="K40" t="inlineStr">
        <is>
          <t>Osorno 13.8</t>
        </is>
      </c>
      <c r="L40" t="inlineStr">
        <is>
          <t>-1</t>
        </is>
      </c>
      <c r="M40" t="n">
        <v>38541.47686644003</v>
      </c>
      <c r="N40" t="n">
        <v>373</v>
      </c>
      <c r="O40" t="inlineStr">
        <is>
          <t>6</t>
        </is>
      </c>
      <c r="P40" s="2" t="n">
        <v>44659.64477572917</v>
      </c>
      <c r="Q40" t="n">
        <v>6</v>
      </c>
      <c r="R40" t="inlineStr">
        <is>
          <t>MELIPULLI 220</t>
        </is>
      </c>
      <c r="S40" t="n">
        <v>478.1466290263238</v>
      </c>
      <c r="T40" t="n">
        <v>30003.66078644469</v>
      </c>
      <c r="U40" t="n">
        <v>4.628877725402873</v>
      </c>
      <c r="V40" t="n">
        <v>25203.31894801398</v>
      </c>
      <c r="W40" t="inlineStr">
        <is>
          <t>SAESA</t>
        </is>
      </c>
      <c r="X40" t="n">
        <v>71.3878452296163</v>
      </c>
      <c r="Y40" t="n">
        <v>30.00366078644469</v>
      </c>
      <c r="Z40" t="n">
        <v>34133.85754999396</v>
      </c>
      <c r="AA40" t="n">
        <v>31347.41162688306</v>
      </c>
      <c r="AB40" t="n">
        <v>25203.31894801398</v>
      </c>
      <c r="AC40" t="n">
        <v>31347.41162688306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2013/03_2_BS2C_BB_Saesa_San Juan SpA.</t>
        </is>
      </c>
      <c r="K41" t="inlineStr">
        <is>
          <t>Osorno 13.8</t>
        </is>
      </c>
      <c r="L41" t="inlineStr">
        <is>
          <t>-1</t>
        </is>
      </c>
      <c r="M41" t="n">
        <v>38541.47686644003</v>
      </c>
      <c r="N41" t="n">
        <v>373</v>
      </c>
      <c r="O41" t="inlineStr">
        <is>
          <t>6</t>
        </is>
      </c>
      <c r="P41" s="2" t="n">
        <v>44659.64477572917</v>
      </c>
      <c r="Q41" t="n">
        <v>17</v>
      </c>
      <c r="R41" t="inlineStr">
        <is>
          <t>VALDIVIA 220</t>
        </is>
      </c>
      <c r="S41" t="n">
        <v>182.7368247620952</v>
      </c>
      <c r="T41" t="n">
        <v>12482.53483824028</v>
      </c>
      <c r="U41" t="n">
        <v>1.769052350059634</v>
      </c>
      <c r="V41" t="n">
        <v>10410.95697990607</v>
      </c>
      <c r="W41" t="inlineStr">
        <is>
          <t>SAESA</t>
        </is>
      </c>
      <c r="X41" t="n">
        <v>77.7119554963017</v>
      </c>
      <c r="Y41" t="n">
        <v>12.48253483824028</v>
      </c>
      <c r="Z41" t="n">
        <v>14200.83599344742</v>
      </c>
      <c r="AA41" t="n">
        <v>12948.95146754486</v>
      </c>
      <c r="AB41" t="n">
        <v>10410.95697990607</v>
      </c>
      <c r="AC41" t="n">
        <v>12948.95146754486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Panguipulli 023</t>
        </is>
      </c>
      <c r="F42" t="inlineStr">
        <is>
          <t>SAESA</t>
        </is>
      </c>
      <c r="G42" t="inlineStr">
        <is>
          <t>SAESA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2013/03_2_BS2C_BB_Saesa_San Juan SpA.</t>
        </is>
      </c>
      <c r="K42" t="inlineStr">
        <is>
          <t>Panguipulli 023</t>
        </is>
      </c>
      <c r="L42" t="inlineStr">
        <is>
          <t>-1</t>
        </is>
      </c>
      <c r="M42" t="n">
        <v>11354.18754883574</v>
      </c>
      <c r="N42" t="n">
        <v>92</v>
      </c>
      <c r="O42" t="inlineStr">
        <is>
          <t>6</t>
        </is>
      </c>
      <c r="P42" s="2" t="n">
        <v>44659.64477572917</v>
      </c>
      <c r="Q42" t="n">
        <v>15</v>
      </c>
      <c r="R42" t="inlineStr">
        <is>
          <t>BARRO BLANCO 220</t>
        </is>
      </c>
      <c r="S42" t="n">
        <v>3032.544364601747</v>
      </c>
      <c r="T42" t="n">
        <v>191173.1988978004</v>
      </c>
      <c r="U42" t="n">
        <v>24.54817132038742</v>
      </c>
      <c r="V42" t="n">
        <v>131969.8913383668</v>
      </c>
      <c r="W42" t="inlineStr">
        <is>
          <t>SAESA</t>
        </is>
      </c>
      <c r="X42" t="n">
        <v>71.71846225235998</v>
      </c>
      <c r="Y42" t="n">
        <v>191.1731988978004</v>
      </c>
      <c r="Z42" t="n">
        <v>217489.4185412974</v>
      </c>
      <c r="AA42" t="n">
        <v>164141.655893491</v>
      </c>
      <c r="AB42" t="n">
        <v>131969.8913383668</v>
      </c>
      <c r="AC42" t="n">
        <v>164141.655893491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2013/03_2_BS2C_BB_Saesa_San Juan SpA.</t>
        </is>
      </c>
      <c r="K43" t="inlineStr">
        <is>
          <t>Panguipulli 023</t>
        </is>
      </c>
      <c r="L43" t="inlineStr">
        <is>
          <t>-1</t>
        </is>
      </c>
      <c r="M43" t="n">
        <v>11354.18754883574</v>
      </c>
      <c r="N43" t="n">
        <v>92</v>
      </c>
      <c r="O43" t="inlineStr">
        <is>
          <t>6</t>
        </is>
      </c>
      <c r="P43" s="2" t="n">
        <v>44659.64477572917</v>
      </c>
      <c r="Q43" t="n">
        <v>6</v>
      </c>
      <c r="R43" t="inlineStr">
        <is>
          <t>MELIPULLI 220</t>
        </is>
      </c>
      <c r="S43" t="n">
        <v>46.93794874284837</v>
      </c>
      <c r="T43" t="n">
        <v>2945.352338799857</v>
      </c>
      <c r="U43" t="n">
        <v>0.3799584337880989</v>
      </c>
      <c r="V43" t="n">
        <v>2068.798132470834</v>
      </c>
      <c r="W43" t="inlineStr">
        <is>
          <t>SAESA</t>
        </is>
      </c>
      <c r="X43" t="n">
        <v>71.38784522961629</v>
      </c>
      <c r="Y43" t="n">
        <v>2.945352338799857</v>
      </c>
      <c r="Z43" t="n">
        <v>3350.799020250122</v>
      </c>
      <c r="AA43" t="n">
        <v>2573.132005560739</v>
      </c>
      <c r="AB43" t="n">
        <v>2068.798132470834</v>
      </c>
      <c r="AC43" t="n">
        <v>2573.132005560739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2013/03_2_BS2C_BB_Saesa_San Juan SpA.</t>
        </is>
      </c>
      <c r="K44" t="inlineStr">
        <is>
          <t>Panguipulli 023</t>
        </is>
      </c>
      <c r="L44" t="inlineStr">
        <is>
          <t>-1</t>
        </is>
      </c>
      <c r="M44" t="n">
        <v>11354.18754883574</v>
      </c>
      <c r="N44" t="n">
        <v>92</v>
      </c>
      <c r="O44" t="inlineStr">
        <is>
          <t>6</t>
        </is>
      </c>
      <c r="P44" s="2" t="n">
        <v>44659.64477572917</v>
      </c>
      <c r="Q44" t="n">
        <v>17</v>
      </c>
      <c r="R44" t="inlineStr">
        <is>
          <t>VALDIVIA 220</t>
        </is>
      </c>
      <c r="S44" t="n">
        <v>8462.948229720996</v>
      </c>
      <c r="T44" t="n">
        <v>578093.9131959177</v>
      </c>
      <c r="U44" t="n">
        <v>68.50679760658457</v>
      </c>
      <c r="V44" t="n">
        <v>403165.7529463396</v>
      </c>
      <c r="W44" t="inlineStr">
        <is>
          <t>SAESA</t>
        </is>
      </c>
      <c r="X44" t="n">
        <v>77.7119554963017</v>
      </c>
      <c r="Y44" t="n">
        <v>578.0939131959177</v>
      </c>
      <c r="Z44" t="n">
        <v>657672.2561955833</v>
      </c>
      <c r="AA44" t="n">
        <v>501449.9414755467</v>
      </c>
      <c r="AB44" t="n">
        <v>403165.7529463396</v>
      </c>
      <c r="AC44" t="n">
        <v>501449.9414755467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Pargua 23</t>
        </is>
      </c>
      <c r="F45" t="inlineStr">
        <is>
          <t>SAESA</t>
        </is>
      </c>
      <c r="G45" t="inlineStr">
        <is>
          <t>SAESA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2013/03_2_BS2C_BB_Saesa_San Juan SpA.</t>
        </is>
      </c>
      <c r="K45" t="inlineStr">
        <is>
          <t>Pargua 23</t>
        </is>
      </c>
      <c r="L45" t="inlineStr">
        <is>
          <t>-1</t>
        </is>
      </c>
      <c r="M45" t="n">
        <v>804.1177511909399</v>
      </c>
      <c r="N45" t="n">
        <v>4</v>
      </c>
      <c r="O45" t="inlineStr">
        <is>
          <t>6</t>
        </is>
      </c>
      <c r="P45" s="2" t="n">
        <v>44659.64477572917</v>
      </c>
      <c r="Q45" t="n">
        <v>24</v>
      </c>
      <c r="R45" t="inlineStr">
        <is>
          <t>CHILOE 220</t>
        </is>
      </c>
      <c r="S45" t="n">
        <v>0.2581077754381399</v>
      </c>
      <c r="T45" t="n">
        <v>16.32125673468204</v>
      </c>
      <c r="U45" t="n">
        <v>0.00116686002778308</v>
      </c>
      <c r="V45" t="n">
        <v>6.380803067818193</v>
      </c>
      <c r="W45" t="inlineStr">
        <is>
          <t>SAESA</t>
        </is>
      </c>
      <c r="X45" t="n">
        <v>71.9388736034535</v>
      </c>
      <c r="Y45" t="n">
        <v>0.01632125673468204</v>
      </c>
      <c r="Z45" t="n">
        <v>18.5679826333129</v>
      </c>
      <c r="AA45" t="n">
        <v>7.936322223654469</v>
      </c>
      <c r="AB45" t="n">
        <v>6.380803067818193</v>
      </c>
      <c r="AC45" t="n">
        <v>7.936322223654469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2013/03_2_BS2C_BB_Saesa_San Juan SpA.</t>
        </is>
      </c>
      <c r="K46" t="inlineStr">
        <is>
          <t>Pargua 23</t>
        </is>
      </c>
      <c r="L46" t="inlineStr">
        <is>
          <t>-1</t>
        </is>
      </c>
      <c r="M46" t="n">
        <v>804.1177511909399</v>
      </c>
      <c r="N46" t="n">
        <v>4</v>
      </c>
      <c r="O46" t="inlineStr">
        <is>
          <t>6</t>
        </is>
      </c>
      <c r="P46" s="2" t="n">
        <v>44659.64477572917</v>
      </c>
      <c r="Q46" t="n">
        <v>6</v>
      </c>
      <c r="R46" t="inlineStr">
        <is>
          <t>MELIPULLI 220</t>
        </is>
      </c>
      <c r="S46" t="n">
        <v>817.1912475083958</v>
      </c>
      <c r="T46" t="n">
        <v>51278.68210181113</v>
      </c>
      <c r="U46" t="n">
        <v>3.694378443861607</v>
      </c>
      <c r="V46" t="n">
        <v>20115.15614774806</v>
      </c>
      <c r="W46" t="inlineStr">
        <is>
          <t>SAESA</t>
        </is>
      </c>
      <c r="X46" t="n">
        <v>71.3878452296163</v>
      </c>
      <c r="Y46" t="n">
        <v>51.27868210181114</v>
      </c>
      <c r="Z46" t="n">
        <v>58337.52230012642</v>
      </c>
      <c r="AA46" t="n">
        <v>25018.8509300349</v>
      </c>
      <c r="AB46" t="n">
        <v>20115.15614774806</v>
      </c>
      <c r="AC46" t="n">
        <v>25018.8509300349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Picarte 13.8</t>
        </is>
      </c>
      <c r="F47" t="inlineStr">
        <is>
          <t>SAESA</t>
        </is>
      </c>
      <c r="G47" t="inlineStr">
        <is>
          <t>SAESA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2013/03_2_BS2C_BB_Saesa_San Juan SpA.</t>
        </is>
      </c>
      <c r="K47" t="inlineStr">
        <is>
          <t>Picarte 13.8</t>
        </is>
      </c>
      <c r="L47" t="inlineStr">
        <is>
          <t>-1</t>
        </is>
      </c>
      <c r="M47" t="n">
        <v>40062.49013673797</v>
      </c>
      <c r="N47" t="n">
        <v>366</v>
      </c>
      <c r="O47" t="inlineStr">
        <is>
          <t>6</t>
        </is>
      </c>
      <c r="P47" s="2" t="n">
        <v>44659.64477572917</v>
      </c>
      <c r="Q47" t="n">
        <v>15</v>
      </c>
      <c r="R47" t="inlineStr">
        <is>
          <t>BARRO BLANCO 220</t>
        </is>
      </c>
      <c r="S47" t="n">
        <v>3422.443531764293</v>
      </c>
      <c r="T47" t="n">
        <v>215752.6483871869</v>
      </c>
      <c r="U47" t="n">
        <v>31.24606524573699</v>
      </c>
      <c r="V47" t="n">
        <v>167977.4750393241</v>
      </c>
      <c r="W47" t="inlineStr">
        <is>
          <t>SAESA</t>
        </is>
      </c>
      <c r="X47" t="n">
        <v>71.71846225236</v>
      </c>
      <c r="Y47" t="n">
        <v>215.7526483871868</v>
      </c>
      <c r="Z47" t="n">
        <v>245452.3872436711</v>
      </c>
      <c r="AA47" t="n">
        <v>208927.2077603534</v>
      </c>
      <c r="AB47" t="n">
        <v>167977.4750393241</v>
      </c>
      <c r="AC47" t="n">
        <v>208927.2077603534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2013/03_2_BS2C_BB_Saesa_San Juan SpA.</t>
        </is>
      </c>
      <c r="K48" t="inlineStr">
        <is>
          <t>Picarte 13.8</t>
        </is>
      </c>
      <c r="L48" t="inlineStr">
        <is>
          <t>-1</t>
        </is>
      </c>
      <c r="M48" t="n">
        <v>40062.49013673797</v>
      </c>
      <c r="N48" t="n">
        <v>366</v>
      </c>
      <c r="O48" t="inlineStr">
        <is>
          <t>6</t>
        </is>
      </c>
      <c r="P48" s="2" t="n">
        <v>44659.64477572917</v>
      </c>
      <c r="Q48" t="n">
        <v>6</v>
      </c>
      <c r="R48" t="inlineStr">
        <is>
          <t>MELIPULLI 220</t>
        </is>
      </c>
      <c r="S48" t="n">
        <v>64.44399165224296</v>
      </c>
      <c r="T48" t="n">
        <v>4043.855060101075</v>
      </c>
      <c r="U48" t="n">
        <v>0.5883577476656505</v>
      </c>
      <c r="V48" t="n">
        <v>3203.490964683436</v>
      </c>
      <c r="W48" t="inlineStr">
        <is>
          <t>SAESA</t>
        </is>
      </c>
      <c r="X48" t="n">
        <v>71.3878452296163</v>
      </c>
      <c r="Y48" t="n">
        <v>4.043855060101076</v>
      </c>
      <c r="Z48" t="n">
        <v>4600.517702049005</v>
      </c>
      <c r="AA48" t="n">
        <v>3984.441498362482</v>
      </c>
      <c r="AB48" t="n">
        <v>3203.490964683436</v>
      </c>
      <c r="AC48" t="n">
        <v>3984.441498362482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2013/03_2_BS2C_BB_Saesa_San Juan SpA.</t>
        </is>
      </c>
      <c r="K49" t="inlineStr">
        <is>
          <t>Picarte 13.8</t>
        </is>
      </c>
      <c r="L49" t="inlineStr">
        <is>
          <t>-1</t>
        </is>
      </c>
      <c r="M49" t="n">
        <v>40062.49013673797</v>
      </c>
      <c r="N49" t="n">
        <v>366</v>
      </c>
      <c r="O49" t="inlineStr">
        <is>
          <t>6</t>
        </is>
      </c>
      <c r="P49" s="2" t="n">
        <v>44659.64477572917</v>
      </c>
      <c r="Q49" t="n">
        <v>17</v>
      </c>
      <c r="R49" t="inlineStr">
        <is>
          <t>VALDIVIA 220</t>
        </is>
      </c>
      <c r="S49" t="n">
        <v>37239.80540785923</v>
      </c>
      <c r="T49" t="n">
        <v>2543806.750380366</v>
      </c>
      <c r="U49" t="n">
        <v>339.9902375928103</v>
      </c>
      <c r="V49" t="n">
        <v>2000858.67275068</v>
      </c>
      <c r="W49" t="inlineStr">
        <is>
          <t>SAESA</t>
        </is>
      </c>
      <c r="X49" t="n">
        <v>77.7119554963017</v>
      </c>
      <c r="Y49" t="n">
        <v>2543.806750380366</v>
      </c>
      <c r="Z49" t="n">
        <v>2893978.100546492</v>
      </c>
      <c r="AA49" t="n">
        <v>2488630.189988407</v>
      </c>
      <c r="AB49" t="n">
        <v>2000858.67275068</v>
      </c>
      <c r="AC49" t="n">
        <v>2488630.189988407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Pichil 023</t>
        </is>
      </c>
      <c r="F50" t="inlineStr">
        <is>
          <t>SAESA</t>
        </is>
      </c>
      <c r="G50" t="inlineStr">
        <is>
          <t>SAESA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2013/03_2_BS2C_BB_Saesa_San Juan SpA.</t>
        </is>
      </c>
      <c r="K50" t="inlineStr">
        <is>
          <t>Pichil 023</t>
        </is>
      </c>
      <c r="L50" t="inlineStr">
        <is>
          <t>-1</t>
        </is>
      </c>
      <c r="M50" t="n">
        <v>1035.392204118178</v>
      </c>
      <c r="N50" t="n">
        <v>5</v>
      </c>
      <c r="O50" t="inlineStr">
        <is>
          <t>6</t>
        </is>
      </c>
      <c r="P50" s="2" t="n">
        <v>44659.64477572917</v>
      </c>
      <c r="Q50" t="n">
        <v>15</v>
      </c>
      <c r="R50" t="inlineStr">
        <is>
          <t>BARRO BLANCO 220</t>
        </is>
      </c>
      <c r="S50" t="n">
        <v>1029.520073046232</v>
      </c>
      <c r="T50" t="n">
        <v>64901.48932069872</v>
      </c>
      <c r="U50" t="n">
        <v>5.121417134252042</v>
      </c>
      <c r="V50" t="n">
        <v>27532.51368033166</v>
      </c>
      <c r="W50" t="inlineStr">
        <is>
          <t>SAESA</t>
        </is>
      </c>
      <c r="X50" t="n">
        <v>71.71846225236</v>
      </c>
      <c r="Y50" t="n">
        <v>64.90148932069872</v>
      </c>
      <c r="Z50" t="n">
        <v>73835.5964968131</v>
      </c>
      <c r="AA50" t="n">
        <v>34244.42000041252</v>
      </c>
      <c r="AB50" t="n">
        <v>27532.51368033166</v>
      </c>
      <c r="AC50" t="n">
        <v>34244.42000041252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2013/03_2_BS2C_BB_Saesa_San Juan SpA.</t>
        </is>
      </c>
      <c r="K51" t="inlineStr">
        <is>
          <t>Pichil 023</t>
        </is>
      </c>
      <c r="L51" t="inlineStr">
        <is>
          <t>-1</t>
        </is>
      </c>
      <c r="M51" t="n">
        <v>1035.392204118178</v>
      </c>
      <c r="N51" t="n">
        <v>5</v>
      </c>
      <c r="O51" t="inlineStr">
        <is>
          <t>6</t>
        </is>
      </c>
      <c r="P51" s="2" t="n">
        <v>44659.64477572917</v>
      </c>
      <c r="Q51" t="n">
        <v>6</v>
      </c>
      <c r="R51" t="inlineStr">
        <is>
          <t>MELIPULLI 220</t>
        </is>
      </c>
      <c r="S51" t="n">
        <v>18.69216450362681</v>
      </c>
      <c r="T51" t="n">
        <v>1172.931751653874</v>
      </c>
      <c r="U51" t="n">
        <v>0.09298543473938975</v>
      </c>
      <c r="V51" t="n">
        <v>506.2872057292482</v>
      </c>
      <c r="W51" t="inlineStr">
        <is>
          <t>SAESA</t>
        </is>
      </c>
      <c r="X51" t="n">
        <v>71.3878452296163</v>
      </c>
      <c r="Y51" t="n">
        <v>1.172931751653875</v>
      </c>
      <c r="Z51" t="n">
        <v>1334.393346591438</v>
      </c>
      <c r="AA51" t="n">
        <v>629.7104548871246</v>
      </c>
      <c r="AB51" t="n">
        <v>506.2872057292482</v>
      </c>
      <c r="AC51" t="n">
        <v>629.7104548871246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2013/03_2_BS2C_BB_Saesa_San Juan SpA.</t>
        </is>
      </c>
      <c r="K52" t="inlineStr">
        <is>
          <t>Pichil 023</t>
        </is>
      </c>
      <c r="L52" t="inlineStr">
        <is>
          <t>-1</t>
        </is>
      </c>
      <c r="M52" t="n">
        <v>1035.392204118178</v>
      </c>
      <c r="N52" t="n">
        <v>5</v>
      </c>
      <c r="O52" t="inlineStr">
        <is>
          <t>6</t>
        </is>
      </c>
      <c r="P52" s="2" t="n">
        <v>44659.64477572917</v>
      </c>
      <c r="Q52" t="n">
        <v>17</v>
      </c>
      <c r="R52" t="inlineStr">
        <is>
          <t>VALDIVIA 220</t>
        </is>
      </c>
      <c r="S52" t="n">
        <v>4.345908901676579</v>
      </c>
      <c r="T52" t="n">
        <v>296.863860579945</v>
      </c>
      <c r="U52" t="n">
        <v>0.02161901734182643</v>
      </c>
      <c r="V52" t="n">
        <v>127.2289423690661</v>
      </c>
      <c r="W52" t="inlineStr">
        <is>
          <t>SAESA</t>
        </is>
      </c>
      <c r="X52" t="n">
        <v>77.71195549630168</v>
      </c>
      <c r="Y52" t="n">
        <v>0.296863860579945</v>
      </c>
      <c r="Z52" t="n">
        <v>337.7290791580717</v>
      </c>
      <c r="AA52" t="n">
        <v>158.2449531953559</v>
      </c>
      <c r="AB52" t="n">
        <v>127.2289423690661</v>
      </c>
      <c r="AC52" t="n">
        <v>158.2449531953559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Pichirropulli 13.8</t>
        </is>
      </c>
      <c r="F53" t="inlineStr">
        <is>
          <t>SAESA</t>
        </is>
      </c>
      <c r="G53" t="inlineStr">
        <is>
          <t>SAESA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2013/03_2_BS2C_BB_Saesa_San Juan SpA.</t>
        </is>
      </c>
      <c r="K53" t="inlineStr">
        <is>
          <t>Pichirropulli 13.8</t>
        </is>
      </c>
      <c r="L53" t="inlineStr">
        <is>
          <t>-1</t>
        </is>
      </c>
      <c r="M53" t="n">
        <v>7446.225478598219</v>
      </c>
      <c r="N53" t="n">
        <v>59</v>
      </c>
      <c r="O53" t="inlineStr">
        <is>
          <t>6</t>
        </is>
      </c>
      <c r="P53" s="2" t="n">
        <v>44659.64477572917</v>
      </c>
      <c r="Q53" t="n">
        <v>15</v>
      </c>
      <c r="R53" t="inlineStr">
        <is>
          <t>BARRO BLANCO 220</t>
        </is>
      </c>
      <c r="S53" t="n">
        <v>6772.283175475515</v>
      </c>
      <c r="T53" t="n">
        <v>426928.3093134347</v>
      </c>
      <c r="U53" t="n">
        <v>53.52135759323911</v>
      </c>
      <c r="V53" t="n">
        <v>287728.4688002645</v>
      </c>
      <c r="W53" t="inlineStr">
        <is>
          <t>SAESA</t>
        </is>
      </c>
      <c r="X53" t="n">
        <v>71.71846225236</v>
      </c>
      <c r="Y53" t="n">
        <v>426.9283093134347</v>
      </c>
      <c r="Z53" t="n">
        <v>485697.7352826333</v>
      </c>
      <c r="AA53" t="n">
        <v>357871.2298510752</v>
      </c>
      <c r="AB53" t="n">
        <v>287728.4688002645</v>
      </c>
      <c r="AC53" t="n">
        <v>357871.2298510752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2013/03_2_BS2C_BB_Saesa_San Juan SpA.</t>
        </is>
      </c>
      <c r="K54" t="inlineStr">
        <is>
          <t>Pichirropulli 13.8</t>
        </is>
      </c>
      <c r="L54" t="inlineStr">
        <is>
          <t>-1</t>
        </is>
      </c>
      <c r="M54" t="n">
        <v>7446.225478598219</v>
      </c>
      <c r="N54" t="n">
        <v>59</v>
      </c>
      <c r="O54" t="inlineStr">
        <is>
          <t>6</t>
        </is>
      </c>
      <c r="P54" s="2" t="n">
        <v>44659.64477572917</v>
      </c>
      <c r="Q54" t="n">
        <v>6</v>
      </c>
      <c r="R54" t="inlineStr">
        <is>
          <t>MELIPULLI 220</t>
        </is>
      </c>
      <c r="S54" t="n">
        <v>84.40136256712168</v>
      </c>
      <c r="T54" t="n">
        <v>5296.178407729053</v>
      </c>
      <c r="U54" t="n">
        <v>0.6670240139499726</v>
      </c>
      <c r="V54" t="n">
        <v>3631.813144967558</v>
      </c>
      <c r="W54" t="inlineStr">
        <is>
          <t>SAESA</t>
        </is>
      </c>
      <c r="X54" t="n">
        <v>71.3878452296163</v>
      </c>
      <c r="Y54" t="n">
        <v>5.296178407729053</v>
      </c>
      <c r="Z54" t="n">
        <v>6025.231408110413</v>
      </c>
      <c r="AA54" t="n">
        <v>4517.180528566614</v>
      </c>
      <c r="AB54" t="n">
        <v>3631.813144967558</v>
      </c>
      <c r="AC54" t="n">
        <v>4517.180528566614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2013/03_2_BS2C_BB_Saesa_San Juan SpA.</t>
        </is>
      </c>
      <c r="K55" t="inlineStr">
        <is>
          <t>Pichirropulli 13.8</t>
        </is>
      </c>
      <c r="L55" t="inlineStr">
        <is>
          <t>-1</t>
        </is>
      </c>
      <c r="M55" t="n">
        <v>7446.225478598219</v>
      </c>
      <c r="N55" t="n">
        <v>59</v>
      </c>
      <c r="O55" t="inlineStr">
        <is>
          <t>6</t>
        </is>
      </c>
      <c r="P55" s="2" t="n">
        <v>44659.64477572917</v>
      </c>
      <c r="Q55" t="n">
        <v>17</v>
      </c>
      <c r="R55" t="inlineStr">
        <is>
          <t>VALDIVIA 220</t>
        </is>
      </c>
      <c r="S55" t="n">
        <v>712.9931711773679</v>
      </c>
      <c r="T55" t="n">
        <v>48703.71426359061</v>
      </c>
      <c r="U55" t="n">
        <v>5.634785416875605</v>
      </c>
      <c r="V55" t="n">
        <v>33160.97941596611</v>
      </c>
      <c r="W55" t="inlineStr">
        <is>
          <t>SAESA</t>
        </is>
      </c>
      <c r="X55" t="n">
        <v>77.71195549630168</v>
      </c>
      <c r="Y55" t="n">
        <v>48.70371426359061</v>
      </c>
      <c r="Z55" t="n">
        <v>55408.09358770263</v>
      </c>
      <c r="AA55" t="n">
        <v>41244.99927358969</v>
      </c>
      <c r="AB55" t="n">
        <v>33160.97941596611</v>
      </c>
      <c r="AC55" t="n">
        <v>41244.99927358969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Pid Pid 023</t>
        </is>
      </c>
      <c r="F56" t="inlineStr">
        <is>
          <t>SAESA</t>
        </is>
      </c>
      <c r="G56" t="inlineStr">
        <is>
          <t>SAESA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2013/03_2_BS2C_BB_Saesa_San Juan SpA.</t>
        </is>
      </c>
      <c r="K56" t="inlineStr">
        <is>
          <t>Pid Pid 023</t>
        </is>
      </c>
      <c r="L56" t="inlineStr">
        <is>
          <t>-1</t>
        </is>
      </c>
      <c r="M56" t="n">
        <v>5295.896334618619</v>
      </c>
      <c r="N56" t="n">
        <v>40</v>
      </c>
      <c r="O56" t="inlineStr">
        <is>
          <t>6</t>
        </is>
      </c>
      <c r="P56" s="2" t="n">
        <v>44659.64477572917</v>
      </c>
      <c r="Q56" t="n">
        <v>24</v>
      </c>
      <c r="R56" t="inlineStr">
        <is>
          <t>CHILOE 220</t>
        </is>
      </c>
      <c r="S56" t="n">
        <v>5383.697894956741</v>
      </c>
      <c r="T56" t="n">
        <v>340434.2057359506</v>
      </c>
      <c r="U56" t="n">
        <v>40.4553001400301</v>
      </c>
      <c r="V56" t="n">
        <v>221223.8804112996</v>
      </c>
      <c r="W56" t="inlineStr">
        <is>
          <t>SAESA</t>
        </is>
      </c>
      <c r="X56" t="n">
        <v>71.93887360345349</v>
      </c>
      <c r="Y56" t="n">
        <v>340.4342057359506</v>
      </c>
      <c r="Z56" t="n">
        <v>387297.1623844717</v>
      </c>
      <c r="AA56" t="n">
        <v>275154.0801135568</v>
      </c>
      <c r="AB56" t="n">
        <v>221223.8804112996</v>
      </c>
      <c r="AC56" t="n">
        <v>275154.0801135568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pilmaiquen 13.8</t>
        </is>
      </c>
      <c r="F57" t="inlineStr">
        <is>
          <t>SAESA</t>
        </is>
      </c>
      <c r="G57" t="inlineStr">
        <is>
          <t>SAESA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2013/03_2_BS2C_BB_Saesa_San Juan SpA.</t>
        </is>
      </c>
      <c r="K57" t="inlineStr">
        <is>
          <t>pilmaiquen 13.8</t>
        </is>
      </c>
      <c r="L57" t="inlineStr">
        <is>
          <t>-1</t>
        </is>
      </c>
      <c r="M57" t="n">
        <v>0</v>
      </c>
      <c r="N57" t="n">
        <v>10</v>
      </c>
      <c r="O57" t="inlineStr">
        <is>
          <t>6</t>
        </is>
      </c>
      <c r="P57" s="2" t="n">
        <v>44659.64477572917</v>
      </c>
      <c r="Q57" t="n">
        <v>15</v>
      </c>
      <c r="R57" t="inlineStr">
        <is>
          <t>BARRO BLANCO 220</t>
        </is>
      </c>
      <c r="S57" t="n">
        <v>0</v>
      </c>
      <c r="T57" t="n">
        <v>0</v>
      </c>
      <c r="U57" t="n">
        <v>10.20534099658291</v>
      </c>
      <c r="V57" t="n">
        <v>54863.46517679311</v>
      </c>
      <c r="W57" t="inlineStr">
        <is>
          <t>SAESA</t>
        </is>
      </c>
      <c r="X57" t="n">
        <v>0</v>
      </c>
      <c r="Y57" t="n">
        <v>0</v>
      </c>
      <c r="Z57" t="n">
        <v>0</v>
      </c>
      <c r="AA57" t="n">
        <v>68238.14076715561</v>
      </c>
      <c r="AB57" t="n">
        <v>54863.46517679311</v>
      </c>
      <c r="AC57" t="n">
        <v>68238.14076715561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2013/03_2_BS2C_BB_Saesa_San Juan SpA.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10</v>
      </c>
      <c r="O58" t="inlineStr">
        <is>
          <t>6</t>
        </is>
      </c>
      <c r="P58" s="2" t="n">
        <v>44659.64477572917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0.1277985493733385</v>
      </c>
      <c r="V58" t="n">
        <v>695.8376937186064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865.4697683067243</v>
      </c>
      <c r="AB58" t="n">
        <v>695.8376937186064</v>
      </c>
      <c r="AC58" t="n">
        <v>865.4697683067243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2013/03_2_BS2C_BB_Saesa_San Juan SpA.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10</v>
      </c>
      <c r="O59" t="inlineStr">
        <is>
          <t>6</t>
        </is>
      </c>
      <c r="P59" s="2" t="n">
        <v>44659.64477572917</v>
      </c>
      <c r="Q59" t="n">
        <v>17</v>
      </c>
      <c r="R59" t="inlineStr">
        <is>
          <t>VALDIVIA 220</t>
        </is>
      </c>
      <c r="S59" t="n">
        <v>0</v>
      </c>
      <c r="T59" t="n">
        <v>0</v>
      </c>
      <c r="U59" t="n">
        <v>0.04880598384155847</v>
      </c>
      <c r="V59" t="n">
        <v>287.225529600256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357.2456835824079</v>
      </c>
      <c r="AB59" t="n">
        <v>287.225529600256</v>
      </c>
      <c r="AC59" t="n">
        <v>357.2456835824079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Puerto Varas 13.8</t>
        </is>
      </c>
      <c r="F60" t="inlineStr">
        <is>
          <t>SAESA</t>
        </is>
      </c>
      <c r="G60" t="inlineStr">
        <is>
          <t>SAESA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2013/03_2_BS2C_BB_Saesa_San Juan SpA.</t>
        </is>
      </c>
      <c r="K60" t="inlineStr">
        <is>
          <t>Puerto Varas 13.8</t>
        </is>
      </c>
      <c r="L60" t="inlineStr">
        <is>
          <t>-1</t>
        </is>
      </c>
      <c r="M60" t="n">
        <v>15003.58801920692</v>
      </c>
      <c r="N60" t="n">
        <v>130</v>
      </c>
      <c r="O60" t="inlineStr">
        <is>
          <t>6</t>
        </is>
      </c>
      <c r="P60" s="2" t="n">
        <v>44659.64477572917</v>
      </c>
      <c r="Q60" t="n">
        <v>15</v>
      </c>
      <c r="R60" t="inlineStr">
        <is>
          <t>BARRO BLANCO 220</t>
        </is>
      </c>
      <c r="S60" t="n">
        <v>1226.692600668276</v>
      </c>
      <c r="T60" t="n">
        <v>77331.34963214755</v>
      </c>
      <c r="U60" t="n">
        <v>10.64073305197312</v>
      </c>
      <c r="V60" t="n">
        <v>57204.11375258803</v>
      </c>
      <c r="W60" t="inlineStr">
        <is>
          <t>SAESA</t>
        </is>
      </c>
      <c r="X60" t="n">
        <v>71.71846225236</v>
      </c>
      <c r="Y60" t="n">
        <v>77.33134963214756</v>
      </c>
      <c r="Z60" t="n">
        <v>87976.50697627709</v>
      </c>
      <c r="AA60" t="n">
        <v>71149.39521466172</v>
      </c>
      <c r="AB60" t="n">
        <v>57204.11375258803</v>
      </c>
      <c r="AC60" t="n">
        <v>71149.39521466172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2013/03_2_BS2C_BB_Saesa_San Juan SpA.</t>
        </is>
      </c>
      <c r="K61" t="inlineStr">
        <is>
          <t>Puerto Varas 13.8</t>
        </is>
      </c>
      <c r="L61" t="inlineStr">
        <is>
          <t>-1</t>
        </is>
      </c>
      <c r="M61" t="n">
        <v>15003.58801920692</v>
      </c>
      <c r="N61" t="n">
        <v>130</v>
      </c>
      <c r="O61" t="inlineStr">
        <is>
          <t>6</t>
        </is>
      </c>
      <c r="P61" s="2" t="n">
        <v>44659.64477572917</v>
      </c>
      <c r="Q61" t="n">
        <v>6</v>
      </c>
      <c r="R61" t="inlineStr">
        <is>
          <t>MELIPULLI 220</t>
        </is>
      </c>
      <c r="S61" t="n">
        <v>14025.64243991545</v>
      </c>
      <c r="T61" t="n">
        <v>880107.8843452811</v>
      </c>
      <c r="U61" t="n">
        <v>121.66301239957</v>
      </c>
      <c r="V61" t="n">
        <v>662430.9147020442</v>
      </c>
      <c r="W61" t="inlineStr">
        <is>
          <t>SAESA</t>
        </is>
      </c>
      <c r="X61" t="n">
        <v>71.3878452296163</v>
      </c>
      <c r="Y61" t="n">
        <v>880.1078843452811</v>
      </c>
      <c r="Z61" t="n">
        <v>1001260.391746622</v>
      </c>
      <c r="AA61" t="n">
        <v>823919.0481368708</v>
      </c>
      <c r="AB61" t="n">
        <v>662430.9147020442</v>
      </c>
      <c r="AC61" t="n">
        <v>823919.0481368708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Pullinque 023</t>
        </is>
      </c>
      <c r="F62" t="inlineStr">
        <is>
          <t>SAESA</t>
        </is>
      </c>
      <c r="G62" t="inlineStr">
        <is>
          <t>SAESA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2013/03_2_BS2C_BB_Saesa_San Juan SpA.</t>
        </is>
      </c>
      <c r="K62" t="inlineStr">
        <is>
          <t>Pullinque 023</t>
        </is>
      </c>
      <c r="L62" t="inlineStr">
        <is>
          <t>-1</t>
        </is>
      </c>
      <c r="M62" t="n">
        <v>2730.134456273485</v>
      </c>
      <c r="N62" t="n">
        <v>19</v>
      </c>
      <c r="O62" t="inlineStr">
        <is>
          <t>6</t>
        </is>
      </c>
      <c r="P62" s="2" t="n">
        <v>44659.64477572917</v>
      </c>
      <c r="Q62" t="n">
        <v>15</v>
      </c>
      <c r="R62" t="inlineStr">
        <is>
          <t>BARRO BLANCO 220</t>
        </is>
      </c>
      <c r="S62" t="n">
        <v>733.7760135825205</v>
      </c>
      <c r="T62" t="n">
        <v>46257.62756465676</v>
      </c>
      <c r="U62" t="n">
        <v>5.066391275513315</v>
      </c>
      <c r="V62" t="n">
        <v>27236.69707942179</v>
      </c>
      <c r="W62" t="inlineStr">
        <is>
          <t>SAESA</t>
        </is>
      </c>
      <c r="X62" t="n">
        <v>71.71846225236</v>
      </c>
      <c r="Y62" t="n">
        <v>46.25762756465677</v>
      </c>
      <c r="Z62" t="n">
        <v>52625.28733180519</v>
      </c>
      <c r="AA62" t="n">
        <v>33876.48890475347</v>
      </c>
      <c r="AB62" t="n">
        <v>27236.69707942179</v>
      </c>
      <c r="AC62" t="n">
        <v>33876.48890475347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2013/03_2_BS2C_BB_Saesa_San Juan SpA.</t>
        </is>
      </c>
      <c r="K63" t="inlineStr">
        <is>
          <t>Pullinque 023</t>
        </is>
      </c>
      <c r="L63" t="inlineStr">
        <is>
          <t>-1</t>
        </is>
      </c>
      <c r="M63" t="n">
        <v>2730.134456273485</v>
      </c>
      <c r="N63" t="n">
        <v>19</v>
      </c>
      <c r="O63" t="inlineStr">
        <is>
          <t>6</t>
        </is>
      </c>
      <c r="P63" s="2" t="n">
        <v>44659.64477572917</v>
      </c>
      <c r="Q63" t="n">
        <v>6</v>
      </c>
      <c r="R63" t="inlineStr">
        <is>
          <t>MELIPULLI 220</t>
        </is>
      </c>
      <c r="S63" t="n">
        <v>8.956139764126746</v>
      </c>
      <c r="T63" t="n">
        <v>561.997017496601</v>
      </c>
      <c r="U63" t="n">
        <v>0.06183809162923355</v>
      </c>
      <c r="V63" t="n">
        <v>336.6961148952019</v>
      </c>
      <c r="W63" t="inlineStr">
        <is>
          <t>SAESA</t>
        </is>
      </c>
      <c r="X63" t="n">
        <v>71.3878452296163</v>
      </c>
      <c r="Y63" t="n">
        <v>0.561997017496601</v>
      </c>
      <c r="Z63" t="n">
        <v>639.3595193362924</v>
      </c>
      <c r="AA63" t="n">
        <v>418.776262307465</v>
      </c>
      <c r="AB63" t="n">
        <v>336.6961148952019</v>
      </c>
      <c r="AC63" t="n">
        <v>418.776262307465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2013/03_2_BS2C_BB_Saesa_San Juan SpA.</t>
        </is>
      </c>
      <c r="K64" t="inlineStr">
        <is>
          <t>Pullinque 023</t>
        </is>
      </c>
      <c r="L64" t="inlineStr">
        <is>
          <t>-1</t>
        </is>
      </c>
      <c r="M64" t="n">
        <v>2730.134456273485</v>
      </c>
      <c r="N64" t="n">
        <v>19</v>
      </c>
      <c r="O64" t="inlineStr">
        <is>
          <t>6</t>
        </is>
      </c>
      <c r="P64" s="2" t="n">
        <v>44659.64477572917</v>
      </c>
      <c r="Q64" t="n">
        <v>17</v>
      </c>
      <c r="R64" t="inlineStr">
        <is>
          <t>VALDIVIA 220</t>
        </is>
      </c>
      <c r="S64" t="n">
        <v>2032.665663470119</v>
      </c>
      <c r="T64" t="n">
        <v>138848.970325458</v>
      </c>
      <c r="U64" t="n">
        <v>14.03463644601999</v>
      </c>
      <c r="V64" t="n">
        <v>82594.50109727416</v>
      </c>
      <c r="W64" t="inlineStr">
        <is>
          <t>SAESA</t>
        </is>
      </c>
      <c r="X64" t="n">
        <v>77.71195549630168</v>
      </c>
      <c r="Y64" t="n">
        <v>138.8489703254579</v>
      </c>
      <c r="Z64" t="n">
        <v>157962.4235784505</v>
      </c>
      <c r="AA64" t="n">
        <v>102729.4789767091</v>
      </c>
      <c r="AB64" t="n">
        <v>82594.50109727416</v>
      </c>
      <c r="AC64" t="n">
        <v>102729.4789767091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Purranque 13.8</t>
        </is>
      </c>
      <c r="F65" t="inlineStr">
        <is>
          <t>SAESA</t>
        </is>
      </c>
      <c r="G65" t="inlineStr">
        <is>
          <t>SAESA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2013/03_2_BS2C_BB_Saesa_San Juan SpA.</t>
        </is>
      </c>
      <c r="K65" t="inlineStr">
        <is>
          <t>Purranque 13.8</t>
        </is>
      </c>
      <c r="L65" t="inlineStr">
        <is>
          <t>-1</t>
        </is>
      </c>
      <c r="M65" t="n">
        <v>5566.349503747092</v>
      </c>
      <c r="N65" t="n">
        <v>38</v>
      </c>
      <c r="O65" t="inlineStr">
        <is>
          <t>6</t>
        </is>
      </c>
      <c r="P65" s="2" t="n">
        <v>44659.64477572917</v>
      </c>
      <c r="Q65" t="n">
        <v>15</v>
      </c>
      <c r="R65" t="inlineStr">
        <is>
          <t>BARRO BLANCO 220</t>
        </is>
      </c>
      <c r="S65" t="n">
        <v>4417.03813808743</v>
      </c>
      <c r="T65" t="n">
        <v>278452.4178338452</v>
      </c>
      <c r="U65" t="n">
        <v>30.31563523522598</v>
      </c>
      <c r="V65" t="n">
        <v>162975.5241492748</v>
      </c>
      <c r="W65" t="inlineStr">
        <is>
          <t>SAESA</t>
        </is>
      </c>
      <c r="X65" t="n">
        <v>71.71846225235998</v>
      </c>
      <c r="Y65" t="n">
        <v>278.4524178338452</v>
      </c>
      <c r="Z65" t="n">
        <v>316783.1829736578</v>
      </c>
      <c r="AA65" t="n">
        <v>202705.8758075557</v>
      </c>
      <c r="AB65" t="n">
        <v>162975.5241492748</v>
      </c>
      <c r="AC65" t="n">
        <v>202705.8758075557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2013/03_2_BS2C_BB_Saesa_San Juan SpA.</t>
        </is>
      </c>
      <c r="K66" t="inlineStr">
        <is>
          <t>Purranque 13.8</t>
        </is>
      </c>
      <c r="L66" t="inlineStr">
        <is>
          <t>-1</t>
        </is>
      </c>
      <c r="M66" t="n">
        <v>5566.349503747092</v>
      </c>
      <c r="N66" t="n">
        <v>38</v>
      </c>
      <c r="O66" t="inlineStr">
        <is>
          <t>6</t>
        </is>
      </c>
      <c r="P66" s="2" t="n">
        <v>44659.64477572917</v>
      </c>
      <c r="Q66" t="n">
        <v>6</v>
      </c>
      <c r="R66" t="inlineStr">
        <is>
          <t>MELIPULLI 220</t>
        </is>
      </c>
      <c r="S66" t="n">
        <v>1240.202511376069</v>
      </c>
      <c r="T66" t="n">
        <v>77822.60335830119</v>
      </c>
      <c r="U66" t="n">
        <v>8.511931701130333</v>
      </c>
      <c r="V66" t="n">
        <v>46345.77585620444</v>
      </c>
      <c r="W66" t="inlineStr">
        <is>
          <t>SAESA</t>
        </is>
      </c>
      <c r="X66" t="n">
        <v>71.3878452296163</v>
      </c>
      <c r="Y66" t="n">
        <v>77.82260335830118</v>
      </c>
      <c r="Z66" t="n">
        <v>88535.38493549623</v>
      </c>
      <c r="AA66" t="n">
        <v>57643.9998211498</v>
      </c>
      <c r="AB66" t="n">
        <v>46345.77585620444</v>
      </c>
      <c r="AC66" t="n">
        <v>57643.9998211498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2013/03_2_BS2C_BB_Saesa_San Juan SpA.</t>
        </is>
      </c>
      <c r="K67" t="inlineStr">
        <is>
          <t>Purranque 13.8</t>
        </is>
      </c>
      <c r="L67" t="inlineStr">
        <is>
          <t>-1</t>
        </is>
      </c>
      <c r="M67" t="n">
        <v>5566.349503747092</v>
      </c>
      <c r="N67" t="n">
        <v>38</v>
      </c>
      <c r="O67" t="inlineStr">
        <is>
          <t>6</t>
        </is>
      </c>
      <c r="P67" s="2" t="n">
        <v>44659.64477572917</v>
      </c>
      <c r="Q67" t="n">
        <v>17</v>
      </c>
      <c r="R67" t="inlineStr">
        <is>
          <t>VALDIVIA 220</t>
        </is>
      </c>
      <c r="S67" t="n">
        <v>1.394303419281508</v>
      </c>
      <c r="T67" t="n">
        <v>95.24320579017277</v>
      </c>
      <c r="U67" t="n">
        <v>0.009569578650835247</v>
      </c>
      <c r="V67" t="n">
        <v>56.31742421094258</v>
      </c>
      <c r="W67" t="inlineStr">
        <is>
          <t>SAESA</t>
        </is>
      </c>
      <c r="X67" t="n">
        <v>77.71195549630168</v>
      </c>
      <c r="Y67" t="n">
        <v>0.09524320579017276</v>
      </c>
      <c r="Z67" t="n">
        <v>108.3540452675458</v>
      </c>
      <c r="AA67" t="n">
        <v>70.04654752604797</v>
      </c>
      <c r="AB67" t="n">
        <v>56.31742421094258</v>
      </c>
      <c r="AC67" t="n">
        <v>70.04654752604797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Quellon 023</t>
        </is>
      </c>
      <c r="F68" t="inlineStr">
        <is>
          <t>SAESA</t>
        </is>
      </c>
      <c r="G68" t="inlineStr">
        <is>
          <t>SAESA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2013/03_2_BS2C_BB_Saesa_San Juan SpA.</t>
        </is>
      </c>
      <c r="K68" t="inlineStr">
        <is>
          <t>Quellon 023</t>
        </is>
      </c>
      <c r="L68" t="inlineStr">
        <is>
          <t>-1</t>
        </is>
      </c>
      <c r="M68" t="n">
        <v>7947.416185802239</v>
      </c>
      <c r="N68" t="n">
        <v>60</v>
      </c>
      <c r="O68" t="inlineStr">
        <is>
          <t>6</t>
        </is>
      </c>
      <c r="P68" s="2" t="n">
        <v>44659.64477572917</v>
      </c>
      <c r="Q68" t="n">
        <v>24</v>
      </c>
      <c r="R68" t="inlineStr">
        <is>
          <t>CHILOE 220</t>
        </is>
      </c>
      <c r="S68" t="n">
        <v>8079.177741859989</v>
      </c>
      <c r="T68" t="n">
        <v>510880.9058781291</v>
      </c>
      <c r="U68" t="n">
        <v>60.63509927934646</v>
      </c>
      <c r="V68" t="n">
        <v>331574.1548145993</v>
      </c>
      <c r="W68" t="inlineStr">
        <is>
          <t>SAESA</t>
        </is>
      </c>
      <c r="X68" t="n">
        <v>71.93887360345349</v>
      </c>
      <c r="Y68" t="n">
        <v>510.880905878129</v>
      </c>
      <c r="Z68" t="n">
        <v>581206.9463915006</v>
      </c>
      <c r="AA68" t="n">
        <v>412405.6651922877</v>
      </c>
      <c r="AB68" t="n">
        <v>331574.1548145993</v>
      </c>
      <c r="AC68" t="n">
        <v>412405.6651922877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Rio Negro 23</t>
        </is>
      </c>
      <c r="F69" t="inlineStr">
        <is>
          <t>SAESA</t>
        </is>
      </c>
      <c r="G69" t="inlineStr">
        <is>
          <t>SAESA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2013/03_2_BS2C_BB_Saesa_San Juan SpA.</t>
        </is>
      </c>
      <c r="K69" t="inlineStr">
        <is>
          <t>Rio Negro 23</t>
        </is>
      </c>
      <c r="L69" t="inlineStr">
        <is>
          <t>-1</t>
        </is>
      </c>
      <c r="M69" t="n">
        <v>2427.221628456052</v>
      </c>
      <c r="N69" t="n">
        <v>14</v>
      </c>
      <c r="O69" t="inlineStr">
        <is>
          <t>6</t>
        </is>
      </c>
      <c r="P69" s="2" t="n">
        <v>44659.64477572917</v>
      </c>
      <c r="Q69" t="n">
        <v>15</v>
      </c>
      <c r="R69" t="inlineStr">
        <is>
          <t>BARRO BLANCO 220</t>
        </is>
      </c>
      <c r="S69" t="n">
        <v>2147.995330840888</v>
      </c>
      <c r="T69" t="n">
        <v>135410.7604847257</v>
      </c>
      <c r="U69" t="n">
        <v>12.64663737135129</v>
      </c>
      <c r="V69" t="n">
        <v>67987.76731311402</v>
      </c>
      <c r="W69" t="inlineStr">
        <is>
          <t>SAESA</t>
        </is>
      </c>
      <c r="X69" t="n">
        <v>71.71846225235998</v>
      </c>
      <c r="Y69" t="n">
        <v>135.4107604847256</v>
      </c>
      <c r="Z69" t="n">
        <v>154050.9220531578</v>
      </c>
      <c r="AA69" t="n">
        <v>84561.89964317664</v>
      </c>
      <c r="AB69" t="n">
        <v>67987.76731311402</v>
      </c>
      <c r="AC69" t="n">
        <v>84561.89964317664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2013/03_2_BS2C_BB_Saesa_San Juan SpA.</t>
        </is>
      </c>
      <c r="K70" t="inlineStr">
        <is>
          <t>Rio Negro 23</t>
        </is>
      </c>
      <c r="L70" t="inlineStr">
        <is>
          <t>-1</t>
        </is>
      </c>
      <c r="M70" t="n">
        <v>2427.221628456052</v>
      </c>
      <c r="N70" t="n">
        <v>14</v>
      </c>
      <c r="O70" t="inlineStr">
        <is>
          <t>6</t>
        </is>
      </c>
      <c r="P70" s="2" t="n">
        <v>44659.64477572917</v>
      </c>
      <c r="Q70" t="n">
        <v>6</v>
      </c>
      <c r="R70" t="inlineStr">
        <is>
          <t>MELIPULLI 220</t>
        </is>
      </c>
      <c r="S70" t="n">
        <v>319.4676151937915</v>
      </c>
      <c r="T70" t="n">
        <v>20046.56600434019</v>
      </c>
      <c r="U70" t="n">
        <v>1.880912413186969</v>
      </c>
      <c r="V70" t="n">
        <v>10241.19414575893</v>
      </c>
      <c r="W70" t="inlineStr">
        <is>
          <t>SAESA</t>
        </is>
      </c>
      <c r="X70" t="n">
        <v>71.3878452296163</v>
      </c>
      <c r="Y70" t="n">
        <v>20.04656600434019</v>
      </c>
      <c r="Z70" t="n">
        <v>22806.104669329</v>
      </c>
      <c r="AA70" t="n">
        <v>12737.80366387927</v>
      </c>
      <c r="AB70" t="n">
        <v>10241.19414575893</v>
      </c>
      <c r="AC70" t="n">
        <v>12737.80366387927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Sangra 23</t>
        </is>
      </c>
      <c r="F71" t="inlineStr">
        <is>
          <t>SAESA</t>
        </is>
      </c>
      <c r="G71" t="inlineStr">
        <is>
          <t>SAESA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2013/03_2_BS2C_BB_Saesa_San Juan SpA.</t>
        </is>
      </c>
      <c r="K71" t="inlineStr">
        <is>
          <t>Sangra 23</t>
        </is>
      </c>
      <c r="L71" t="inlineStr">
        <is>
          <t>-1</t>
        </is>
      </c>
      <c r="M71" t="n">
        <v>5615.726915057018</v>
      </c>
      <c r="N71" t="n">
        <v>23</v>
      </c>
      <c r="O71" t="inlineStr">
        <is>
          <t>6</t>
        </is>
      </c>
      <c r="P71" s="2" t="n">
        <v>44659.64477572917</v>
      </c>
      <c r="Q71" t="n">
        <v>15</v>
      </c>
      <c r="R71" t="inlineStr">
        <is>
          <t>BARRO BLANCO 220</t>
        </is>
      </c>
      <c r="S71" t="n">
        <v>169.0658147991447</v>
      </c>
      <c r="T71" t="n">
        <v>10657.99828575968</v>
      </c>
      <c r="U71" t="n">
        <v>0.684027011325811</v>
      </c>
      <c r="V71" t="n">
        <v>3677.299183675015</v>
      </c>
      <c r="W71" t="inlineStr">
        <is>
          <t>SAESA</t>
        </is>
      </c>
      <c r="X71" t="n">
        <v>71.71846225236</v>
      </c>
      <c r="Y71" t="n">
        <v>10.65799828575968</v>
      </c>
      <c r="Z71" t="n">
        <v>12125.14025683695</v>
      </c>
      <c r="AA71" t="n">
        <v>4573.755203575889</v>
      </c>
      <c r="AB71" t="n">
        <v>3677.299183675015</v>
      </c>
      <c r="AC71" t="n">
        <v>4573.755203575889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Sangra 23</t>
        </is>
      </c>
      <c r="F72" t="inlineStr">
        <is>
          <t>SAESA</t>
        </is>
      </c>
      <c r="G72" t="inlineStr">
        <is>
          <t>SAESA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2013/03_2_BS2C_BB_Saesa_San Juan SpA.</t>
        </is>
      </c>
      <c r="K72" t="inlineStr">
        <is>
          <t>Sangra 23</t>
        </is>
      </c>
      <c r="L72" t="inlineStr">
        <is>
          <t>-1</t>
        </is>
      </c>
      <c r="M72" t="n">
        <v>5615.726915057018</v>
      </c>
      <c r="N72" t="n">
        <v>23</v>
      </c>
      <c r="O72" t="inlineStr">
        <is>
          <t>6</t>
        </is>
      </c>
      <c r="P72" s="2" t="n">
        <v>44659.64477572917</v>
      </c>
      <c r="Q72" t="n">
        <v>6</v>
      </c>
      <c r="R72" t="inlineStr">
        <is>
          <t>MELIPULLI 220</t>
        </is>
      </c>
      <c r="S72" t="n">
        <v>5539.765185840449</v>
      </c>
      <c r="T72" t="n">
        <v>347619.799832076</v>
      </c>
      <c r="U72" t="n">
        <v>22.4134549495951</v>
      </c>
      <c r="V72" t="n">
        <v>122036.806183387</v>
      </c>
      <c r="W72" t="inlineStr">
        <is>
          <t>SAESA</t>
        </is>
      </c>
      <c r="X72" t="n">
        <v>71.38784522961629</v>
      </c>
      <c r="Y72" t="n">
        <v>347.619799832076</v>
      </c>
      <c r="Z72" t="n">
        <v>395471.8996951945</v>
      </c>
      <c r="AA72" t="n">
        <v>151787.0723673968</v>
      </c>
      <c r="AB72" t="n">
        <v>122036.806183387</v>
      </c>
      <c r="AC72" t="n">
        <v>151787.0723673968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Valdivia 13.8</t>
        </is>
      </c>
      <c r="F73" t="inlineStr">
        <is>
          <t>SAESA</t>
        </is>
      </c>
      <c r="G73" t="inlineStr">
        <is>
          <t>SAESA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2013/03_2_BS2C_BB_Saesa_San Juan SpA.</t>
        </is>
      </c>
      <c r="K73" t="inlineStr">
        <is>
          <t>Valdivia 13.8</t>
        </is>
      </c>
      <c r="L73" t="inlineStr">
        <is>
          <t>-1</t>
        </is>
      </c>
      <c r="M73" t="n">
        <v>12658.30892213916</v>
      </c>
      <c r="N73" t="n">
        <v>106</v>
      </c>
      <c r="O73" t="inlineStr">
        <is>
          <t>6</t>
        </is>
      </c>
      <c r="P73" s="2" t="n">
        <v>44659.64477572917</v>
      </c>
      <c r="Q73" t="n">
        <v>15</v>
      </c>
      <c r="R73" t="inlineStr">
        <is>
          <t>BARRO BLANCO 220</t>
        </is>
      </c>
      <c r="S73" t="n">
        <v>1093.824848789196</v>
      </c>
      <c r="T73" t="n">
        <v>68955.29635702303</v>
      </c>
      <c r="U73" t="n">
        <v>9.170874984085254</v>
      </c>
      <c r="V73" t="n">
        <v>49302.22130730904</v>
      </c>
      <c r="W73" t="inlineStr">
        <is>
          <t>SAESA</t>
        </is>
      </c>
      <c r="X73" t="n">
        <v>71.71846225236</v>
      </c>
      <c r="Y73" t="n">
        <v>68.95529635702302</v>
      </c>
      <c r="Z73" t="n">
        <v>78447.43612858138</v>
      </c>
      <c r="AA73" t="n">
        <v>61321.17078023512</v>
      </c>
      <c r="AB73" t="n">
        <v>49302.22130730904</v>
      </c>
      <c r="AC73" t="n">
        <v>61321.17078023512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2013/03_2_BS2C_BB_Saesa_San Juan SpA.</t>
        </is>
      </c>
      <c r="K74" t="inlineStr">
        <is>
          <t>Valdivia 13.8</t>
        </is>
      </c>
      <c r="L74" t="inlineStr">
        <is>
          <t>-1</t>
        </is>
      </c>
      <c r="M74" t="n">
        <v>12658.30892213916</v>
      </c>
      <c r="N74" t="n">
        <v>106</v>
      </c>
      <c r="O74" t="inlineStr">
        <is>
          <t>6</t>
        </is>
      </c>
      <c r="P74" s="2" t="n">
        <v>44659.64477572917</v>
      </c>
      <c r="Q74" t="n">
        <v>6</v>
      </c>
      <c r="R74" t="inlineStr">
        <is>
          <t>MELIPULLI 220</t>
        </is>
      </c>
      <c r="S74" t="n">
        <v>20.133465594752</v>
      </c>
      <c r="T74" t="n">
        <v>1263.373273990471</v>
      </c>
      <c r="U74" t="n">
        <v>0.1688035302637714</v>
      </c>
      <c r="V74" t="n">
        <v>919.1016624700925</v>
      </c>
      <c r="W74" t="inlineStr">
        <is>
          <t>SAESA</t>
        </is>
      </c>
      <c r="X74" t="n">
        <v>71.3878452296163</v>
      </c>
      <c r="Y74" t="n">
        <v>1.263373273990471</v>
      </c>
      <c r="Z74" t="n">
        <v>1437.28472581396</v>
      </c>
      <c r="AA74" t="n">
        <v>1143.161271728971</v>
      </c>
      <c r="AB74" t="n">
        <v>919.1016624700925</v>
      </c>
      <c r="AC74" t="n">
        <v>1143.161271728971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2013/03_2_BS2C_BB_Saesa_San Juan SpA.</t>
        </is>
      </c>
      <c r="K75" t="inlineStr">
        <is>
          <t>Valdivia 13.8</t>
        </is>
      </c>
      <c r="L75" t="inlineStr">
        <is>
          <t>-1</t>
        </is>
      </c>
      <c r="M75" t="n">
        <v>12658.30892213916</v>
      </c>
      <c r="N75" t="n">
        <v>106</v>
      </c>
      <c r="O75" t="inlineStr">
        <is>
          <t>6</t>
        </is>
      </c>
      <c r="P75" s="2" t="n">
        <v>44659.64477572917</v>
      </c>
      <c r="Q75" t="n">
        <v>17</v>
      </c>
      <c r="R75" t="inlineStr">
        <is>
          <t>VALDIVIA 220</t>
        </is>
      </c>
      <c r="S75" t="n">
        <v>11754.21485062956</v>
      </c>
      <c r="T75" t="n">
        <v>802916.4157807956</v>
      </c>
      <c r="U75" t="n">
        <v>98.54999641901236</v>
      </c>
      <c r="V75" t="n">
        <v>579971.4027985936</v>
      </c>
      <c r="W75" t="inlineStr">
        <is>
          <t>SAESA</t>
        </is>
      </c>
      <c r="X75" t="n">
        <v>77.71195549630168</v>
      </c>
      <c r="Y75" t="n">
        <v>802.9164157807954</v>
      </c>
      <c r="Z75" t="n">
        <v>913443.0213660928</v>
      </c>
      <c r="AA75" t="n">
        <v>721357.4661674049</v>
      </c>
      <c r="AB75" t="n">
        <v>579971.4027985936</v>
      </c>
      <c r="AC75" t="n">
        <v>721357.4661674049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Aihuapi 023</t>
        </is>
      </c>
      <c r="F76" t="inlineStr">
        <is>
          <t>SAESA</t>
        </is>
      </c>
      <c r="G76" t="inlineStr">
        <is>
          <t>SAESA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2013/03_2_BS2C_BB_Saesa_San Juan SpA.</t>
        </is>
      </c>
      <c r="K76" t="inlineStr">
        <is>
          <t>Aihuapi 023</t>
        </is>
      </c>
      <c r="L76" t="inlineStr">
        <is>
          <t>-1</t>
        </is>
      </c>
      <c r="M76" t="n">
        <v>436.2948209377986</v>
      </c>
      <c r="N76" t="n">
        <v>5</v>
      </c>
      <c r="O76" t="inlineStr">
        <is>
          <t>6</t>
        </is>
      </c>
      <c r="P76" s="2" t="n">
        <v>44659.64477572917</v>
      </c>
      <c r="Q76" t="n">
        <v>15</v>
      </c>
      <c r="R76" t="inlineStr">
        <is>
          <t>BARRO BLANCO 220</t>
        </is>
      </c>
      <c r="S76" t="n">
        <v>443.528226507951</v>
      </c>
      <c r="T76" t="n">
        <v>27960.253723816</v>
      </c>
      <c r="U76" t="n">
        <v>5.156362504136057</v>
      </c>
      <c r="V76" t="n">
        <v>27720.37845470458</v>
      </c>
      <c r="W76" t="inlineStr">
        <is>
          <t>SAESA</t>
        </is>
      </c>
      <c r="X76" t="n">
        <v>71.71846225236</v>
      </c>
      <c r="Y76" t="n">
        <v>27.960253723816</v>
      </c>
      <c r="Z76" t="n">
        <v>31809.16237066666</v>
      </c>
      <c r="AA76" t="n">
        <v>34478.0826551052</v>
      </c>
      <c r="AB76" t="n">
        <v>27720.37845470458</v>
      </c>
      <c r="AC76" t="n">
        <v>34478.0826551052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Alto Bonito 023</t>
        </is>
      </c>
      <c r="F77" t="inlineStr">
        <is>
          <t>SAESA</t>
        </is>
      </c>
      <c r="G77" t="inlineStr">
        <is>
          <t>SAESA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2013/03_2_BS2C_BB_Saesa_San Juan SpA.</t>
        </is>
      </c>
      <c r="K77" t="inlineStr">
        <is>
          <t>Alto Bonito 023</t>
        </is>
      </c>
      <c r="L77" t="inlineStr">
        <is>
          <t>-1</t>
        </is>
      </c>
      <c r="M77" t="n">
        <v>11813.15527944032</v>
      </c>
      <c r="N77" t="n">
        <v>45</v>
      </c>
      <c r="O77" t="inlineStr">
        <is>
          <t>6</t>
        </is>
      </c>
      <c r="P77" s="2" t="n">
        <v>44659.64477572917</v>
      </c>
      <c r="Q77" t="n">
        <v>24</v>
      </c>
      <c r="R77" t="inlineStr">
        <is>
          <t>CHILOE 220</t>
        </is>
      </c>
      <c r="S77" t="n">
        <v>3.084763801952555</v>
      </c>
      <c r="T77" t="n">
        <v>195.0627868225075</v>
      </c>
      <c r="U77" t="n">
        <v>0.01178089729177532</v>
      </c>
      <c r="V77" t="n">
        <v>64.42211044269783</v>
      </c>
      <c r="W77" t="inlineStr">
        <is>
          <t>SAESA</t>
        </is>
      </c>
      <c r="X77" t="n">
        <v>71.93887360345349</v>
      </c>
      <c r="Y77" t="n">
        <v>0.1950627868225075</v>
      </c>
      <c r="Z77" t="n">
        <v>221.9144332451735</v>
      </c>
      <c r="AA77" t="n">
        <v>80.12700303818137</v>
      </c>
      <c r="AB77" t="n">
        <v>64.42211044269783</v>
      </c>
      <c r="AC77" t="n">
        <v>80.12700303818137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2013/03_2_BS2C_BB_Saesa_San Juan SpA.</t>
        </is>
      </c>
      <c r="K78" t="inlineStr">
        <is>
          <t>Alto Bonito 023</t>
        </is>
      </c>
      <c r="L78" t="inlineStr">
        <is>
          <t>-1</t>
        </is>
      </c>
      <c r="M78" t="n">
        <v>11813.15527944032</v>
      </c>
      <c r="N78" t="n">
        <v>45</v>
      </c>
      <c r="O78" t="inlineStr">
        <is>
          <t>6</t>
        </is>
      </c>
      <c r="P78" s="2" t="n">
        <v>44659.64477572917</v>
      </c>
      <c r="Q78" t="n">
        <v>6</v>
      </c>
      <c r="R78" t="inlineStr">
        <is>
          <t>MELIPULLI 220</t>
        </is>
      </c>
      <c r="S78" t="n">
        <v>12005.92281343945</v>
      </c>
      <c r="T78" t="n">
        <v>753370.6475275462</v>
      </c>
      <c r="U78" t="n">
        <v>45.8513366464509</v>
      </c>
      <c r="V78" t="n">
        <v>249651.4123394101</v>
      </c>
      <c r="W78" t="inlineStr">
        <is>
          <t>SAESA</t>
        </is>
      </c>
      <c r="X78" t="n">
        <v>71.38784522961629</v>
      </c>
      <c r="Y78" t="n">
        <v>753.3706475275461</v>
      </c>
      <c r="Z78" t="n">
        <v>857076.9596445349</v>
      </c>
      <c r="AA78" t="n">
        <v>310511.7068898136</v>
      </c>
      <c r="AB78" t="n">
        <v>249651.4123394101</v>
      </c>
      <c r="AC78" t="n">
        <v>310511.7068898136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Ancud 023</t>
        </is>
      </c>
      <c r="F79" t="inlineStr">
        <is>
          <t>SAESA</t>
        </is>
      </c>
      <c r="G79" t="inlineStr">
        <is>
          <t>SAESA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2013/03_2_BS2C_BB_Saesa_San Juan SpA.</t>
        </is>
      </c>
      <c r="K79" t="inlineStr">
        <is>
          <t>Ancud 023</t>
        </is>
      </c>
      <c r="L79" t="inlineStr">
        <is>
          <t>-1</t>
        </is>
      </c>
      <c r="M79" t="n">
        <v>10899.50647847294</v>
      </c>
      <c r="N79" t="n">
        <v>89</v>
      </c>
      <c r="O79" t="inlineStr">
        <is>
          <t>6</t>
        </is>
      </c>
      <c r="P79" s="2" t="n">
        <v>44659.64477572917</v>
      </c>
      <c r="Q79" t="n">
        <v>24</v>
      </c>
      <c r="R79" t="inlineStr">
        <is>
          <t>CHILOE 220</t>
        </is>
      </c>
      <c r="S79" t="n">
        <v>11080.21123839614</v>
      </c>
      <c r="T79" t="n">
        <v>700649.0679693407</v>
      </c>
      <c r="U79" t="n">
        <v>90.64702477930099</v>
      </c>
      <c r="V79" t="n">
        <v>495689.9714006491</v>
      </c>
      <c r="W79" t="inlineStr">
        <is>
          <t>SAESA</t>
        </is>
      </c>
      <c r="X79" t="n">
        <v>71.93887360345349</v>
      </c>
      <c r="Y79" t="n">
        <v>700.6490679693406</v>
      </c>
      <c r="Z79" t="n">
        <v>797097.9157785446</v>
      </c>
      <c r="AA79" t="n">
        <v>616529.8151749367</v>
      </c>
      <c r="AB79" t="n">
        <v>495689.9714006491</v>
      </c>
      <c r="AC79" t="n">
        <v>616529.8151749367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Armazones 023</t>
        </is>
      </c>
      <c r="F80" t="inlineStr">
        <is>
          <t>SAESA</t>
        </is>
      </c>
      <c r="G80" t="inlineStr">
        <is>
          <t>SAESA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2013/03_2_BS2C_BB_Saesa_San Juan SpA.</t>
        </is>
      </c>
      <c r="K80" t="inlineStr">
        <is>
          <t>Armazones 023</t>
        </is>
      </c>
      <c r="L80" t="inlineStr">
        <is>
          <t>-1</t>
        </is>
      </c>
      <c r="M80" t="n">
        <v>1559.2376952529</v>
      </c>
      <c r="N80" t="n">
        <v>11</v>
      </c>
      <c r="O80" t="inlineStr">
        <is>
          <t>2</t>
        </is>
      </c>
      <c r="P80" s="2" t="n">
        <v>44659.64477572917</v>
      </c>
      <c r="Q80" t="n">
        <v>12</v>
      </c>
      <c r="R80" t="inlineStr">
        <is>
          <t>DIEGO DE ALMAGRO 220</t>
        </is>
      </c>
      <c r="S80" t="n">
        <v>1597.472685846912</v>
      </c>
      <c r="T80" t="n">
        <v>108716.7297051472</v>
      </c>
      <c r="U80" t="n">
        <v>11.63275329002746</v>
      </c>
      <c r="V80" t="n">
        <v>62473.94537918155</v>
      </c>
      <c r="W80" t="inlineStr">
        <is>
          <t>SAESA</t>
        </is>
      </c>
      <c r="X80" t="n">
        <v>77.4237252691476</v>
      </c>
      <c r="Y80" t="n">
        <v>108.7167297051472</v>
      </c>
      <c r="Z80" t="n">
        <v>123682.2863539786</v>
      </c>
      <c r="AA80" t="n">
        <v>77703.91216316112</v>
      </c>
      <c r="AB80" t="n">
        <v>62473.94537918155</v>
      </c>
      <c r="AC80" t="n">
        <v>77703.91216316112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Barro Blanco 023</t>
        </is>
      </c>
      <c r="F81" t="inlineStr">
        <is>
          <t>SAESA</t>
        </is>
      </c>
      <c r="G81" t="inlineStr">
        <is>
          <t>SAESA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2013/03_2_BS2C_BB_Saesa_San Juan SpA.</t>
        </is>
      </c>
      <c r="K81" t="inlineStr">
        <is>
          <t>Barro Blanco 023</t>
        </is>
      </c>
      <c r="L81" t="inlineStr">
        <is>
          <t>-1</t>
        </is>
      </c>
      <c r="M81" t="n">
        <v>5649.835585411512</v>
      </c>
      <c r="N81" t="n">
        <v>22</v>
      </c>
      <c r="O81" t="inlineStr">
        <is>
          <t>6</t>
        </is>
      </c>
      <c r="P81" s="2" t="n">
        <v>44659.64477572917</v>
      </c>
      <c r="Q81" t="n">
        <v>15</v>
      </c>
      <c r="R81" t="inlineStr">
        <is>
          <t>BARRO BLANCO 220</t>
        </is>
      </c>
      <c r="S81" t="n">
        <v>5615.840949167502</v>
      </c>
      <c r="T81" t="n">
        <v>354025.5803956236</v>
      </c>
      <c r="U81" t="n">
        <v>22.35178700126083</v>
      </c>
      <c r="V81" t="n">
        <v>120162.2256613841</v>
      </c>
      <c r="W81" t="inlineStr">
        <is>
          <t>SAESA</t>
        </is>
      </c>
      <c r="X81" t="n">
        <v>71.71846225235998</v>
      </c>
      <c r="Y81" t="n">
        <v>354.0255803956236</v>
      </c>
      <c r="Z81" t="n">
        <v>402759.477128127</v>
      </c>
      <c r="AA81" t="n">
        <v>149455.5045539603</v>
      </c>
      <c r="AB81" t="n">
        <v>120162.2256613841</v>
      </c>
      <c r="AC81" t="n">
        <v>149455.5045539603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2013/03_2_BS2C_BB_Saesa_San Juan SpA.</t>
        </is>
      </c>
      <c r="K82" t="inlineStr">
        <is>
          <t>Barro Blanco 023</t>
        </is>
      </c>
      <c r="L82" t="inlineStr">
        <is>
          <t>-1</t>
        </is>
      </c>
      <c r="M82" t="n">
        <v>5649.835585411512</v>
      </c>
      <c r="N82" t="n">
        <v>22</v>
      </c>
      <c r="O82" t="inlineStr">
        <is>
          <t>6</t>
        </is>
      </c>
      <c r="P82" s="2" t="n">
        <v>44659.64477572917</v>
      </c>
      <c r="Q82" t="n">
        <v>6</v>
      </c>
      <c r="R82" t="inlineStr">
        <is>
          <t>MELIPULLI 220</t>
        </is>
      </c>
      <c r="S82" t="n">
        <v>101.9739670043478</v>
      </c>
      <c r="T82" t="n">
        <v>6398.857859307658</v>
      </c>
      <c r="U82" t="n">
        <v>0.4058698262265898</v>
      </c>
      <c r="V82" t="n">
        <v>2209.880512856591</v>
      </c>
      <c r="W82" t="inlineStr">
        <is>
          <t>SAESA</t>
        </is>
      </c>
      <c r="X82" t="n">
        <v>71.3878452296163</v>
      </c>
      <c r="Y82" t="n">
        <v>6.398857859307658</v>
      </c>
      <c r="Z82" t="n">
        <v>7279.70177395638</v>
      </c>
      <c r="AA82" t="n">
        <v>2748.607603055462</v>
      </c>
      <c r="AB82" t="n">
        <v>2209.880512856591</v>
      </c>
      <c r="AC82" t="n">
        <v>2748.607603055462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2013/03_2_BS2C_BB_Saesa_San Juan SpA.</t>
        </is>
      </c>
      <c r="K83" t="inlineStr">
        <is>
          <t>Barro Blanco 023</t>
        </is>
      </c>
      <c r="L83" t="inlineStr">
        <is>
          <t>-1</t>
        </is>
      </c>
      <c r="M83" t="n">
        <v>5649.835585411512</v>
      </c>
      <c r="N83" t="n">
        <v>22</v>
      </c>
      <c r="O83" t="inlineStr">
        <is>
          <t>6</t>
        </is>
      </c>
      <c r="P83" s="2" t="n">
        <v>44659.64477572917</v>
      </c>
      <c r="Q83" t="n">
        <v>17</v>
      </c>
      <c r="R83" t="inlineStr">
        <is>
          <t>VALDIVIA 220</t>
        </is>
      </c>
      <c r="S83" t="n">
        <v>25.69024823241432</v>
      </c>
      <c r="T83" t="n">
        <v>1754.870256619839</v>
      </c>
      <c r="U83" t="n">
        <v>0.1022505732797802</v>
      </c>
      <c r="V83" t="n">
        <v>601.7494731292943</v>
      </c>
      <c r="W83" t="inlineStr">
        <is>
          <t>SAESA</t>
        </is>
      </c>
      <c r="X83" t="n">
        <v>77.7119554963017</v>
      </c>
      <c r="Y83" t="n">
        <v>1.754870256619839</v>
      </c>
      <c r="Z83" t="n">
        <v>1996.439427326325</v>
      </c>
      <c r="AA83" t="n">
        <v>748.4446183200178</v>
      </c>
      <c r="AB83" t="n">
        <v>601.7494731292943</v>
      </c>
      <c r="AC83" t="n">
        <v>748.4446183200178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Calbuco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2013/03_2_BS2C_BB_Saesa_San Juan SpA.</t>
        </is>
      </c>
      <c r="K84" t="inlineStr">
        <is>
          <t>Calbuco 023</t>
        </is>
      </c>
      <c r="L84" t="inlineStr">
        <is>
          <t>-1</t>
        </is>
      </c>
      <c r="M84" t="n">
        <v>5005.501880009875</v>
      </c>
      <c r="N84" t="n">
        <v>47</v>
      </c>
      <c r="O84" t="inlineStr">
        <is>
          <t>6</t>
        </is>
      </c>
      <c r="P84" s="2" t="n">
        <v>44659.64477572917</v>
      </c>
      <c r="Q84" t="n">
        <v>24</v>
      </c>
      <c r="R84" t="inlineStr">
        <is>
          <t>CHILOE 220</t>
        </is>
      </c>
      <c r="S84" t="n">
        <v>1.580897773365905</v>
      </c>
      <c r="T84" t="n">
        <v>99.96691648127467</v>
      </c>
      <c r="U84" t="n">
        <v>0.0149280427600859</v>
      </c>
      <c r="V84" t="n">
        <v>81.63181424686256</v>
      </c>
      <c r="W84" t="inlineStr">
        <is>
          <t>SAESA</t>
        </is>
      </c>
      <c r="X84" t="n">
        <v>71.9388736034535</v>
      </c>
      <c r="Y84" t="n">
        <v>0.09996691648127466</v>
      </c>
      <c r="Z84" t="n">
        <v>113.7280050981509</v>
      </c>
      <c r="AA84" t="n">
        <v>101.5321072722171</v>
      </c>
      <c r="AB84" t="n">
        <v>81.63181424686256</v>
      </c>
      <c r="AC84" t="n">
        <v>101.5321072722171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2013/03_2_BS2C_BB_Saesa_San Juan SpA.</t>
        </is>
      </c>
      <c r="K85" t="inlineStr">
        <is>
          <t>Calbuco 023</t>
        </is>
      </c>
      <c r="L85" t="inlineStr">
        <is>
          <t>-1</t>
        </is>
      </c>
      <c r="M85" t="n">
        <v>5005.501880009875</v>
      </c>
      <c r="N85" t="n">
        <v>47</v>
      </c>
      <c r="O85" t="inlineStr">
        <is>
          <t>6</t>
        </is>
      </c>
      <c r="P85" s="2" t="n">
        <v>44659.64477572917</v>
      </c>
      <c r="Q85" t="n">
        <v>6</v>
      </c>
      <c r="R85" t="inlineStr">
        <is>
          <t>MELIPULLI 220</t>
        </is>
      </c>
      <c r="S85" t="n">
        <v>5086.908043835013</v>
      </c>
      <c r="T85" t="n">
        <v>319203.0522307834</v>
      </c>
      <c r="U85" t="n">
        <v>48.03446628513779</v>
      </c>
      <c r="V85" t="n">
        <v>261538.1191942341</v>
      </c>
      <c r="W85" t="inlineStr">
        <is>
          <t>SAESA</t>
        </is>
      </c>
      <c r="X85" t="n">
        <v>71.3878452296163</v>
      </c>
      <c r="Y85" t="n">
        <v>319.2030522307834</v>
      </c>
      <c r="Z85" t="n">
        <v>363143.4041305841</v>
      </c>
      <c r="AA85" t="n">
        <v>325296.1681520325</v>
      </c>
      <c r="AB85" t="n">
        <v>261538.1191942341</v>
      </c>
      <c r="AC85" t="n">
        <v>325296.1681520325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Castro 023</t>
        </is>
      </c>
      <c r="F86" t="inlineStr">
        <is>
          <t>SAESA</t>
        </is>
      </c>
      <c r="G86" t="inlineStr">
        <is>
          <t>SAESA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2013/03_2_BS2C_BB_Saesa_San Juan SpA.</t>
        </is>
      </c>
      <c r="K86" t="inlineStr">
        <is>
          <t>Castro 023</t>
        </is>
      </c>
      <c r="L86" t="inlineStr">
        <is>
          <t>-1</t>
        </is>
      </c>
      <c r="M86" t="n">
        <v>9554.653414539354</v>
      </c>
      <c r="N86" t="n">
        <v>92</v>
      </c>
      <c r="O86" t="inlineStr">
        <is>
          <t>6</t>
        </is>
      </c>
      <c r="P86" s="2" t="n">
        <v>44659.64477572917</v>
      </c>
      <c r="Q86" t="n">
        <v>24</v>
      </c>
      <c r="R86" t="inlineStr">
        <is>
          <t>CHILOE 220</t>
        </is>
      </c>
      <c r="S86" t="n">
        <v>9713.061628235428</v>
      </c>
      <c r="T86" t="n">
        <v>614198.3605302646</v>
      </c>
      <c r="U86" t="n">
        <v>93.52376911483472</v>
      </c>
      <c r="V86" t="n">
        <v>511421.0262353724</v>
      </c>
      <c r="W86" t="inlineStr">
        <is>
          <t>SAESA</t>
        </is>
      </c>
      <c r="X86" t="n">
        <v>71.93887360345349</v>
      </c>
      <c r="Y86" t="n">
        <v>614.1983605302645</v>
      </c>
      <c r="Z86" t="n">
        <v>698746.7127761827</v>
      </c>
      <c r="AA86" t="n">
        <v>636095.8037753387</v>
      </c>
      <c r="AB86" t="n">
        <v>511421.0262353724</v>
      </c>
      <c r="AC86" t="n">
        <v>636095.8037753387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Chirre 23</t>
        </is>
      </c>
      <c r="F87" t="inlineStr">
        <is>
          <t>SAESA</t>
        </is>
      </c>
      <c r="G87" t="inlineStr">
        <is>
          <t>SAESA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2013/03_2_BS2C_BB_Saesa_San Juan SpA.</t>
        </is>
      </c>
      <c r="K87" t="inlineStr">
        <is>
          <t>Chirre 23</t>
        </is>
      </c>
      <c r="L87" t="inlineStr">
        <is>
          <t>-1</t>
        </is>
      </c>
      <c r="M87" t="n">
        <v>3752.135591929882</v>
      </c>
      <c r="N87" t="n">
        <v>20</v>
      </c>
      <c r="O87" t="inlineStr">
        <is>
          <t>6</t>
        </is>
      </c>
      <c r="P87" s="2" t="n">
        <v>44659.64477572917</v>
      </c>
      <c r="Q87" t="n">
        <v>15</v>
      </c>
      <c r="R87" t="inlineStr">
        <is>
          <t>BARRO BLANCO 220</t>
        </is>
      </c>
      <c r="S87" t="n">
        <v>3814.342882019402</v>
      </c>
      <c r="T87" t="n">
        <v>240458.1904754648</v>
      </c>
      <c r="U87" t="n">
        <v>20.38910168434965</v>
      </c>
      <c r="V87" t="n">
        <v>109610.9155607795</v>
      </c>
      <c r="W87" t="inlineStr">
        <is>
          <t>SAESA</t>
        </is>
      </c>
      <c r="X87" t="n">
        <v>71.71846225235998</v>
      </c>
      <c r="Y87" t="n">
        <v>240.4581904754648</v>
      </c>
      <c r="Z87" t="n">
        <v>273558.8060016665</v>
      </c>
      <c r="AA87" t="n">
        <v>136331.9845283327</v>
      </c>
      <c r="AB87" t="n">
        <v>109610.9155607795</v>
      </c>
      <c r="AC87" t="n">
        <v>136331.9845283327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Chonchi 023</t>
        </is>
      </c>
      <c r="F88" t="inlineStr">
        <is>
          <t>SAESA</t>
        </is>
      </c>
      <c r="G88" t="inlineStr">
        <is>
          <t>SAESA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2013/03_2_BS2C_BB_Saesa_San Juan SpA.</t>
        </is>
      </c>
      <c r="K88" t="inlineStr">
        <is>
          <t>Chonchi 023</t>
        </is>
      </c>
      <c r="L88" t="inlineStr">
        <is>
          <t>-1</t>
        </is>
      </c>
      <c r="M88" t="n">
        <v>5504.238701352726</v>
      </c>
      <c r="N88" t="n">
        <v>43</v>
      </c>
      <c r="O88" t="inlineStr">
        <is>
          <t>6</t>
        </is>
      </c>
      <c r="P88" s="2" t="n">
        <v>44659.64477572917</v>
      </c>
      <c r="Q88" t="n">
        <v>24</v>
      </c>
      <c r="R88" t="inlineStr">
        <is>
          <t>CHILOE 220</t>
        </is>
      </c>
      <c r="S88" t="n">
        <v>5595.494404998793</v>
      </c>
      <c r="T88" t="n">
        <v>353827.0034152846</v>
      </c>
      <c r="U88" t="n">
        <v>44.09621753659763</v>
      </c>
      <c r="V88" t="n">
        <v>241133.7036467645</v>
      </c>
      <c r="W88" t="inlineStr">
        <is>
          <t>SAESA</t>
        </is>
      </c>
      <c r="X88" t="n">
        <v>71.93887360345349</v>
      </c>
      <c r="Y88" t="n">
        <v>353.8270034152845</v>
      </c>
      <c r="Z88" t="n">
        <v>402533.5647500394</v>
      </c>
      <c r="AA88" t="n">
        <v>299917.5418492095</v>
      </c>
      <c r="AB88" t="n">
        <v>241133.7036467645</v>
      </c>
      <c r="AC88" t="n">
        <v>299917.5418492095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Colaco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2013/03_2_BS2C_BB_Saesa_San Juan SpA.</t>
        </is>
      </c>
      <c r="K89" t="inlineStr">
        <is>
          <t>Colaco 023</t>
        </is>
      </c>
      <c r="L89" t="inlineStr">
        <is>
          <t>-1</t>
        </is>
      </c>
      <c r="M89" t="n">
        <v>4382.103568441411</v>
      </c>
      <c r="N89" t="n">
        <v>30</v>
      </c>
      <c r="O89" t="inlineStr">
        <is>
          <t>6</t>
        </is>
      </c>
      <c r="P89" s="2" t="n">
        <v>44659.64477572917</v>
      </c>
      <c r="Q89" t="n">
        <v>24</v>
      </c>
      <c r="R89" t="inlineStr">
        <is>
          <t>CHILOE 220</t>
        </is>
      </c>
      <c r="S89" t="n">
        <v>1.48856000178517</v>
      </c>
      <c r="T89" t="n">
        <v>94.1280049114107</v>
      </c>
      <c r="U89" t="n">
        <v>0.01015173524327818</v>
      </c>
      <c r="V89" t="n">
        <v>55.51327652131162</v>
      </c>
      <c r="W89" t="inlineStr">
        <is>
          <t>SAESA</t>
        </is>
      </c>
      <c r="X89" t="n">
        <v>71.93887360345349</v>
      </c>
      <c r="Y89" t="n">
        <v>0.09412800491141071</v>
      </c>
      <c r="Z89" t="n">
        <v>107.0853298195799</v>
      </c>
      <c r="AA89" t="n">
        <v>69.04636383247714</v>
      </c>
      <c r="AB89" t="n">
        <v>55.51327652131162</v>
      </c>
      <c r="AC89" t="n">
        <v>69.04636383247714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2013/03_2_BS2C_BB_Saesa_San Juan SpA.</t>
        </is>
      </c>
      <c r="K90" t="inlineStr">
        <is>
          <t>Colaco 023</t>
        </is>
      </c>
      <c r="L90" t="inlineStr">
        <is>
          <t>-1</t>
        </is>
      </c>
      <c r="M90" t="n">
        <v>4382.103568441411</v>
      </c>
      <c r="N90" t="n">
        <v>30</v>
      </c>
      <c r="O90" t="inlineStr">
        <is>
          <t>6</t>
        </is>
      </c>
      <c r="P90" s="2" t="n">
        <v>44659.64477572917</v>
      </c>
      <c r="Q90" t="n">
        <v>6</v>
      </c>
      <c r="R90" t="inlineStr">
        <is>
          <t>MELIPULLI 220</t>
        </is>
      </c>
      <c r="S90" t="n">
        <v>4453.266644076319</v>
      </c>
      <c r="T90" t="n">
        <v>279442.1076491555</v>
      </c>
      <c r="U90" t="n">
        <v>30.37054864040959</v>
      </c>
      <c r="V90" t="n">
        <v>165361.5993807215</v>
      </c>
      <c r="W90" t="inlineStr">
        <is>
          <t>SAESA</t>
        </is>
      </c>
      <c r="X90" t="n">
        <v>71.38784522961629</v>
      </c>
      <c r="Y90" t="n">
        <v>279.4421076491555</v>
      </c>
      <c r="Z90" t="n">
        <v>317909.109953533</v>
      </c>
      <c r="AA90" t="n">
        <v>205673.6310705491</v>
      </c>
      <c r="AB90" t="n">
        <v>165361.5993807215</v>
      </c>
      <c r="AC90" t="n">
        <v>205673.6310705491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Corral 13.8</t>
        </is>
      </c>
      <c r="F91" t="inlineStr">
        <is>
          <t>SAESA</t>
        </is>
      </c>
      <c r="G91" t="inlineStr">
        <is>
          <t>SAESA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2013/03_2_BS2C_BB_Saesa_San Juan SpA.</t>
        </is>
      </c>
      <c r="K91" t="inlineStr">
        <is>
          <t>Corral 13.8</t>
        </is>
      </c>
      <c r="L91" t="inlineStr">
        <is>
          <t>-1</t>
        </is>
      </c>
      <c r="M91" t="n">
        <v>1448.598122806232</v>
      </c>
      <c r="N91" t="n">
        <v>11</v>
      </c>
      <c r="O91" t="inlineStr">
        <is>
          <t>6</t>
        </is>
      </c>
      <c r="P91" s="2" t="n">
        <v>44659.64477572917</v>
      </c>
      <c r="Q91" t="n">
        <v>15</v>
      </c>
      <c r="R91" t="inlineStr">
        <is>
          <t>BARRO BLANCO 220</t>
        </is>
      </c>
      <c r="S91" t="n">
        <v>123.0781231765853</v>
      </c>
      <c r="T91" t="n">
        <v>7758.909909664363</v>
      </c>
      <c r="U91" t="n">
        <v>0.9017523462682523</v>
      </c>
      <c r="V91" t="n">
        <v>4847.781026047542</v>
      </c>
      <c r="W91" t="inlineStr">
        <is>
          <t>SAESA</t>
        </is>
      </c>
      <c r="X91" t="n">
        <v>71.71846225236</v>
      </c>
      <c r="Y91" t="n">
        <v>7.758909909664364</v>
      </c>
      <c r="Z91" t="n">
        <v>8826.973731131244</v>
      </c>
      <c r="AA91" t="n">
        <v>6029.578390606395</v>
      </c>
      <c r="AB91" t="n">
        <v>4847.781026047542</v>
      </c>
      <c r="AC91" t="n">
        <v>6029.578390606395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2013/03_2_BS2C_BB_Saesa_San Juan SpA.</t>
        </is>
      </c>
      <c r="K92" t="inlineStr">
        <is>
          <t>Corral 13.8</t>
        </is>
      </c>
      <c r="L92" t="inlineStr">
        <is>
          <t>-1</t>
        </is>
      </c>
      <c r="M92" t="n">
        <v>1448.598122806232</v>
      </c>
      <c r="N92" t="n">
        <v>11</v>
      </c>
      <c r="O92" t="inlineStr">
        <is>
          <t>6</t>
        </is>
      </c>
      <c r="P92" s="2" t="n">
        <v>44659.64477572917</v>
      </c>
      <c r="Q92" t="n">
        <v>6</v>
      </c>
      <c r="R92" t="inlineStr">
        <is>
          <t>MELIPULLI 220</t>
        </is>
      </c>
      <c r="S92" t="n">
        <v>3.255594402263825</v>
      </c>
      <c r="T92" t="n">
        <v>204.2882751315901</v>
      </c>
      <c r="U92" t="n">
        <v>0.02385265402956434</v>
      </c>
      <c r="V92" t="n">
        <v>129.8729590467674</v>
      </c>
      <c r="W92" t="inlineStr">
        <is>
          <t>SAESA</t>
        </is>
      </c>
      <c r="X92" t="n">
        <v>71.3878452296163</v>
      </c>
      <c r="Y92" t="n">
        <v>0.2042882751315901</v>
      </c>
      <c r="Z92" t="n">
        <v>232.4098693192151</v>
      </c>
      <c r="AA92" t="n">
        <v>161.5335311526957</v>
      </c>
      <c r="AB92" t="n">
        <v>129.8729590467674</v>
      </c>
      <c r="AC92" t="n">
        <v>161.5335311526957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2013/03_2_BS2C_BB_Saesa_San Juan SpA.</t>
        </is>
      </c>
      <c r="K93" t="inlineStr">
        <is>
          <t>Corral 13.8</t>
        </is>
      </c>
      <c r="L93" t="inlineStr">
        <is>
          <t>-1</t>
        </is>
      </c>
      <c r="M93" t="n">
        <v>1448.598122806232</v>
      </c>
      <c r="N93" t="n">
        <v>11</v>
      </c>
      <c r="O93" t="inlineStr">
        <is>
          <t>6</t>
        </is>
      </c>
      <c r="P93" s="2" t="n">
        <v>44659.64477572917</v>
      </c>
      <c r="Q93" t="n">
        <v>17</v>
      </c>
      <c r="R93" t="inlineStr">
        <is>
          <t>VALDIVIA 220</t>
        </is>
      </c>
      <c r="S93" t="n">
        <v>1346.28095831847</v>
      </c>
      <c r="T93" t="n">
        <v>91962.84868224135</v>
      </c>
      <c r="U93" t="n">
        <v>9.863751425248481</v>
      </c>
      <c r="V93" t="n">
        <v>58048.64493992358</v>
      </c>
      <c r="W93" t="inlineStr">
        <is>
          <t>SAESA</t>
        </is>
      </c>
      <c r="X93" t="n">
        <v>77.71195549630168</v>
      </c>
      <c r="Y93" t="n">
        <v>91.96284868224134</v>
      </c>
      <c r="Z93" t="n">
        <v>104622.1259183633</v>
      </c>
      <c r="AA93" t="n">
        <v>72199.80713920842</v>
      </c>
      <c r="AB93" t="n">
        <v>58048.64493992358</v>
      </c>
      <c r="AC93" t="n">
        <v>72199.80713920842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Dalcahue 023</t>
        </is>
      </c>
      <c r="F94" t="inlineStr">
        <is>
          <t>SAESA</t>
        </is>
      </c>
      <c r="G94" t="inlineStr">
        <is>
          <t>SAESA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2013/03_2_BS2C_BB_Saesa_San Juan SpA.</t>
        </is>
      </c>
      <c r="K94" t="inlineStr">
        <is>
          <t>Dalcahue 023</t>
        </is>
      </c>
      <c r="L94" t="inlineStr">
        <is>
          <t>-1</t>
        </is>
      </c>
      <c r="M94" t="n">
        <v>6550.566388142138</v>
      </c>
      <c r="N94" t="n">
        <v>53</v>
      </c>
      <c r="O94" t="inlineStr">
        <is>
          <t>6</t>
        </is>
      </c>
      <c r="P94" s="2" t="n">
        <v>44659.64477572917</v>
      </c>
      <c r="Q94" t="n">
        <v>24</v>
      </c>
      <c r="R94" t="inlineStr">
        <is>
          <t>CHILOE 220</t>
        </is>
      </c>
      <c r="S94" t="n">
        <v>6659.169335336866</v>
      </c>
      <c r="T94" t="n">
        <v>421087.7110434183</v>
      </c>
      <c r="U94" t="n">
        <v>54.27164311180221</v>
      </c>
      <c r="V94" t="n">
        <v>296776.5272765848</v>
      </c>
      <c r="W94" t="inlineStr">
        <is>
          <t>SAESA</t>
        </is>
      </c>
      <c r="X94" t="n">
        <v>71.93887360345349</v>
      </c>
      <c r="Y94" t="n">
        <v>421.0877110434183</v>
      </c>
      <c r="Z94" t="n">
        <v>479053.1411187922</v>
      </c>
      <c r="AA94" t="n">
        <v>369125.0339261004</v>
      </c>
      <c r="AB94" t="n">
        <v>296776.5272765848</v>
      </c>
      <c r="AC94" t="n">
        <v>369125.0339261004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Degañ 023</t>
        </is>
      </c>
      <c r="F95" t="inlineStr">
        <is>
          <t>SAESA</t>
        </is>
      </c>
      <c r="G95" t="inlineStr">
        <is>
          <t>SAESA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2013/03_2_BS2C_BB_Saesa_San Juan SpA.</t>
        </is>
      </c>
      <c r="K95" t="inlineStr">
        <is>
          <t>Degañ 023</t>
        </is>
      </c>
      <c r="L95" t="inlineStr">
        <is>
          <t>-1</t>
        </is>
      </c>
      <c r="M95" t="n">
        <v>2067.768311443423</v>
      </c>
      <c r="N95" t="n">
        <v>18</v>
      </c>
      <c r="O95" t="inlineStr">
        <is>
          <t>6</t>
        </is>
      </c>
      <c r="P95" s="2" t="n">
        <v>44659.64477572917</v>
      </c>
      <c r="Q95" t="n">
        <v>24</v>
      </c>
      <c r="R95" t="inlineStr">
        <is>
          <t>CHILOE 220</t>
        </is>
      </c>
      <c r="S95" t="n">
        <v>2102.050191731688</v>
      </c>
      <c r="T95" t="n">
        <v>132921.6091619178</v>
      </c>
      <c r="U95" t="n">
        <v>18.65431482968754</v>
      </c>
      <c r="V95" t="n">
        <v>102008.3870037618</v>
      </c>
      <c r="W95" t="inlineStr">
        <is>
          <t>SAESA</t>
        </is>
      </c>
      <c r="X95" t="n">
        <v>71.9388736034535</v>
      </c>
      <c r="Y95" t="n">
        <v>132.9216091619179</v>
      </c>
      <c r="Z95" t="n">
        <v>151219.1230511011</v>
      </c>
      <c r="AA95" t="n">
        <v>126876.1032385097</v>
      </c>
      <c r="AB95" t="n">
        <v>102008.3870037618</v>
      </c>
      <c r="AC95" t="n">
        <v>126876.1032385097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El Empalme 023</t>
        </is>
      </c>
      <c r="F96" t="inlineStr">
        <is>
          <t>SAESA</t>
        </is>
      </c>
      <c r="G96" t="inlineStr">
        <is>
          <t>SAESA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2013/03_2_BS2C_BB_Saesa_San Juan SpA.</t>
        </is>
      </c>
      <c r="K96" t="inlineStr">
        <is>
          <t>El Empalme 023</t>
        </is>
      </c>
      <c r="L96" t="inlineStr">
        <is>
          <t>-1</t>
        </is>
      </c>
      <c r="M96" t="n">
        <v>4326.33557349737</v>
      </c>
      <c r="N96" t="n">
        <v>29</v>
      </c>
      <c r="O96" t="inlineStr">
        <is>
          <t>6</t>
        </is>
      </c>
      <c r="P96" s="2" t="n">
        <v>44659.64477572917</v>
      </c>
      <c r="Q96" t="n">
        <v>24</v>
      </c>
      <c r="R96" t="inlineStr">
        <is>
          <t>CHILOE 220</t>
        </is>
      </c>
      <c r="S96" t="n">
        <v>1.49089405357225</v>
      </c>
      <c r="T96" t="n">
        <v>94.27559697206948</v>
      </c>
      <c r="U96" t="n">
        <v>0.01012823180426901</v>
      </c>
      <c r="V96" t="n">
        <v>55.38475140933316</v>
      </c>
      <c r="W96" t="inlineStr">
        <is>
          <t>SAESA</t>
        </is>
      </c>
      <c r="X96" t="n">
        <v>71.93887360345349</v>
      </c>
      <c r="Y96" t="n">
        <v>0.09427559697206948</v>
      </c>
      <c r="Z96" t="n">
        <v>107.2532388760745</v>
      </c>
      <c r="AA96" t="n">
        <v>68.88650672802632</v>
      </c>
      <c r="AB96" t="n">
        <v>55.38475140933316</v>
      </c>
      <c r="AC96" t="n">
        <v>68.88650672802632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2013/03_2_BS2C_BB_Saesa_San Juan SpA.</t>
        </is>
      </c>
      <c r="K97" t="inlineStr">
        <is>
          <t>El Empalme 023</t>
        </is>
      </c>
      <c r="L97" t="inlineStr">
        <is>
          <t>-1</t>
        </is>
      </c>
      <c r="M97" t="n">
        <v>4326.33557349737</v>
      </c>
      <c r="N97" t="n">
        <v>29</v>
      </c>
      <c r="O97" t="inlineStr">
        <is>
          <t>6</t>
        </is>
      </c>
      <c r="P97" s="2" t="n">
        <v>44659.64477572917</v>
      </c>
      <c r="Q97" t="n">
        <v>6</v>
      </c>
      <c r="R97" t="inlineStr">
        <is>
          <t>MELIPULLI 220</t>
        </is>
      </c>
      <c r="S97" t="n">
        <v>4396.571728067524</v>
      </c>
      <c r="T97" t="n">
        <v>275884.506434424</v>
      </c>
      <c r="U97" t="n">
        <v>29.86764720086497</v>
      </c>
      <c r="V97" t="n">
        <v>162623.4010241954</v>
      </c>
      <c r="W97" t="inlineStr">
        <is>
          <t>SAESA</t>
        </is>
      </c>
      <c r="X97" t="n">
        <v>71.3878452296163</v>
      </c>
      <c r="Y97" t="n">
        <v>275.8845064344239</v>
      </c>
      <c r="Z97" t="n">
        <v>313861.7820641911</v>
      </c>
      <c r="AA97" t="n">
        <v>202267.911721636</v>
      </c>
      <c r="AB97" t="n">
        <v>162623.4010241954</v>
      </c>
      <c r="AC97" t="n">
        <v>202267.911721636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Frutillar 13.2</t>
        </is>
      </c>
      <c r="F98" t="inlineStr">
        <is>
          <t>SAESA</t>
        </is>
      </c>
      <c r="G98" t="inlineStr">
        <is>
          <t>SAESA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2013/03_2_BS2C_BB_Saesa_San Juan SpA.</t>
        </is>
      </c>
      <c r="K98" t="inlineStr">
        <is>
          <t>Frutillar 13.2</t>
        </is>
      </c>
      <c r="L98" t="inlineStr">
        <is>
          <t>-1</t>
        </is>
      </c>
      <c r="M98" t="n">
        <v>8239.991562045299</v>
      </c>
      <c r="N98" t="n">
        <v>64</v>
      </c>
      <c r="O98" t="inlineStr">
        <is>
          <t>6</t>
        </is>
      </c>
      <c r="P98" s="2" t="n">
        <v>44659.64477572917</v>
      </c>
      <c r="Q98" t="n">
        <v>15</v>
      </c>
      <c r="R98" t="inlineStr">
        <is>
          <t>BARRO BLANCO 220</t>
        </is>
      </c>
      <c r="S98" t="n">
        <v>4372.329095087617</v>
      </c>
      <c r="T98" t="n">
        <v>275633.9361424633</v>
      </c>
      <c r="U98" t="n">
        <v>33.95157482654614</v>
      </c>
      <c r="V98" t="n">
        <v>182522.1757721956</v>
      </c>
      <c r="W98" t="inlineStr">
        <is>
          <t>SAESA</t>
        </is>
      </c>
      <c r="X98" t="n">
        <v>71.71846225236</v>
      </c>
      <c r="Y98" t="n">
        <v>275.6339361424633</v>
      </c>
      <c r="Z98" t="n">
        <v>313576.7191609366</v>
      </c>
      <c r="AA98" t="n">
        <v>227017.6315574572</v>
      </c>
      <c r="AB98" t="n">
        <v>182522.1757721956</v>
      </c>
      <c r="AC98" t="n">
        <v>227017.6315574572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2013/03_2_BS2C_BB_Saesa_San Juan SpA.</t>
        </is>
      </c>
      <c r="K99" t="inlineStr">
        <is>
          <t>Frutillar 13.2</t>
        </is>
      </c>
      <c r="L99" t="inlineStr">
        <is>
          <t>-1</t>
        </is>
      </c>
      <c r="M99" t="n">
        <v>8239.991562045299</v>
      </c>
      <c r="N99" t="n">
        <v>64</v>
      </c>
      <c r="O99" t="inlineStr">
        <is>
          <t>6</t>
        </is>
      </c>
      <c r="P99" s="2" t="n">
        <v>44659.64477572917</v>
      </c>
      <c r="Q99" t="n">
        <v>6</v>
      </c>
      <c r="R99" t="inlineStr">
        <is>
          <t>MELIPULLI 220</t>
        </is>
      </c>
      <c r="S99" t="n">
        <v>4004.274679623405</v>
      </c>
      <c r="T99" t="n">
        <v>251267.899614442</v>
      </c>
      <c r="U99" t="n">
        <v>31.0935953023348</v>
      </c>
      <c r="V99" t="n">
        <v>169298.4447060561</v>
      </c>
      <c r="W99" t="inlineStr">
        <is>
          <t>SAESA</t>
        </is>
      </c>
      <c r="X99" t="n">
        <v>71.3878452296163</v>
      </c>
      <c r="Y99" t="n">
        <v>251.267899614442</v>
      </c>
      <c r="Z99" t="n">
        <v>285856.541085827</v>
      </c>
      <c r="AA99" t="n">
        <v>210570.2048582787</v>
      </c>
      <c r="AB99" t="n">
        <v>169298.4447060561</v>
      </c>
      <c r="AC99" t="n">
        <v>210570.2048582787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La Union 1 023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2013/03_2_BS2C_BB_Saesa_San Juan SpA.</t>
        </is>
      </c>
      <c r="K100" t="inlineStr">
        <is>
          <t>La Union 1 023</t>
        </is>
      </c>
      <c r="L100" t="inlineStr">
        <is>
          <t>-1</t>
        </is>
      </c>
      <c r="M100" t="n">
        <v>7285.834920902729</v>
      </c>
      <c r="N100" t="n">
        <v>65</v>
      </c>
      <c r="O100" t="inlineStr">
        <is>
          <t>6</t>
        </is>
      </c>
      <c r="P100" s="2" t="n">
        <v>44659.64477572917</v>
      </c>
      <c r="Q100" t="n">
        <v>15</v>
      </c>
      <c r="R100" t="inlineStr">
        <is>
          <t>BARRO BLANCO 220</t>
        </is>
      </c>
      <c r="S100" t="n">
        <v>7202.474331607699</v>
      </c>
      <c r="T100" t="n">
        <v>454047.7870745237</v>
      </c>
      <c r="U100" t="n">
        <v>64.63495920552327</v>
      </c>
      <c r="V100" t="n">
        <v>347474.7031738598</v>
      </c>
      <c r="W100" t="inlineStr">
        <is>
          <t>SAESA</t>
        </is>
      </c>
      <c r="X100" t="n">
        <v>71.71846225235998</v>
      </c>
      <c r="Y100" t="n">
        <v>454.0477870745237</v>
      </c>
      <c r="Z100" t="n">
        <v>516550.3834749986</v>
      </c>
      <c r="AA100" t="n">
        <v>432182.466634154</v>
      </c>
      <c r="AB100" t="n">
        <v>347474.7031738598</v>
      </c>
      <c r="AC100" t="n">
        <v>432182.466634154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2013/03_2_BS2C_BB_Saesa_San Juan SpA.</t>
        </is>
      </c>
      <c r="K101" t="inlineStr">
        <is>
          <t>La Union 1 023</t>
        </is>
      </c>
      <c r="L101" t="inlineStr">
        <is>
          <t>-1</t>
        </is>
      </c>
      <c r="M101" t="n">
        <v>7285.834920902729</v>
      </c>
      <c r="N101" t="n">
        <v>65</v>
      </c>
      <c r="O101" t="inlineStr">
        <is>
          <t>6</t>
        </is>
      </c>
      <c r="P101" s="2" t="n">
        <v>44659.64477572917</v>
      </c>
      <c r="Q101" t="n">
        <v>6</v>
      </c>
      <c r="R101" t="inlineStr">
        <is>
          <t>MELIPULLI 220</t>
        </is>
      </c>
      <c r="S101" t="n">
        <v>91.30285337280435</v>
      </c>
      <c r="T101" t="n">
        <v>5729.246375762494</v>
      </c>
      <c r="U101" t="n">
        <v>0.8193512300628794</v>
      </c>
      <c r="V101" t="n">
        <v>4461.204552540871</v>
      </c>
      <c r="W101" t="inlineStr">
        <is>
          <t>SAESA</t>
        </is>
      </c>
      <c r="X101" t="n">
        <v>71.38784522961629</v>
      </c>
      <c r="Y101" t="n">
        <v>5.729246375762495</v>
      </c>
      <c r="Z101" t="n">
        <v>6517.913965600107</v>
      </c>
      <c r="AA101" t="n">
        <v>5548.76188126974</v>
      </c>
      <c r="AB101" t="n">
        <v>4461.204552540871</v>
      </c>
      <c r="AC101" t="n">
        <v>5548.76188126974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2013/03_2_BS2C_BB_Saesa_San Juan SpA.</t>
        </is>
      </c>
      <c r="K102" t="inlineStr">
        <is>
          <t>La Union 1 023</t>
        </is>
      </c>
      <c r="L102" t="inlineStr">
        <is>
          <t>-1</t>
        </is>
      </c>
      <c r="M102" t="n">
        <v>7285.834920902729</v>
      </c>
      <c r="N102" t="n">
        <v>65</v>
      </c>
      <c r="O102" t="inlineStr">
        <is>
          <t>6</t>
        </is>
      </c>
      <c r="P102" s="2" t="n">
        <v>44659.64477572917</v>
      </c>
      <c r="Q102" t="n">
        <v>17</v>
      </c>
      <c r="R102" t="inlineStr">
        <is>
          <t>VALDIVIA 220</t>
        </is>
      </c>
      <c r="S102" t="n">
        <v>112.8508243819714</v>
      </c>
      <c r="T102" t="n">
        <v>7708.705394799499</v>
      </c>
      <c r="U102" t="n">
        <v>1.012722585935303</v>
      </c>
      <c r="V102" t="n">
        <v>5959.920448027583</v>
      </c>
      <c r="W102" t="inlineStr">
        <is>
          <t>SAESA</t>
        </is>
      </c>
      <c r="X102" t="n">
        <v>77.71195549630168</v>
      </c>
      <c r="Y102" t="n">
        <v>7.708705394799498</v>
      </c>
      <c r="Z102" t="n">
        <v>8769.858242092718</v>
      </c>
      <c r="AA102" t="n">
        <v>7412.836378143759</v>
      </c>
      <c r="AB102" t="n">
        <v>5959.920448027583</v>
      </c>
      <c r="AC102" t="n">
        <v>7412.836378143759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Loncoche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2013/03_2_BS2C_BB_Saesa_San Juan SpA.</t>
        </is>
      </c>
      <c r="K103" t="inlineStr">
        <is>
          <t>Loncoche 13.2</t>
        </is>
      </c>
      <c r="L103" t="inlineStr">
        <is>
          <t>-1</t>
        </is>
      </c>
      <c r="M103" t="n">
        <v>7830.602866437766</v>
      </c>
      <c r="N103" t="n">
        <v>55</v>
      </c>
      <c r="O103" t="inlineStr">
        <is>
          <t>5</t>
        </is>
      </c>
      <c r="P103" s="2" t="n">
        <v>44659.64477572917</v>
      </c>
      <c r="Q103" t="n">
        <v>14</v>
      </c>
      <c r="R103" t="inlineStr">
        <is>
          <t>CAUTÍN 220</t>
        </is>
      </c>
      <c r="S103" t="n">
        <v>2354.350831050215</v>
      </c>
      <c r="T103" t="n">
        <v>163577.2584974499</v>
      </c>
      <c r="U103" t="n">
        <v>16.70176923688277</v>
      </c>
      <c r="V103" t="n">
        <v>96333.96762259472</v>
      </c>
      <c r="W103" t="inlineStr">
        <is>
          <t>SAESA</t>
        </is>
      </c>
      <c r="X103" t="n">
        <v>79.042900960422</v>
      </c>
      <c r="Y103" t="n">
        <v>163.5772584974499</v>
      </c>
      <c r="Z103" t="n">
        <v>186094.7195647894</v>
      </c>
      <c r="AA103" t="n">
        <v>119818.3676897944</v>
      </c>
      <c r="AB103" t="n">
        <v>96333.96762259472</v>
      </c>
      <c r="AC103" t="n">
        <v>119818.3676897944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2013/03_2_BS2C_BB_Saesa_San Juan SpA.</t>
        </is>
      </c>
      <c r="K104" t="inlineStr">
        <is>
          <t>Loncoche 13.2</t>
        </is>
      </c>
      <c r="L104" t="inlineStr">
        <is>
          <t>-1</t>
        </is>
      </c>
      <c r="M104" t="n">
        <v>7830.602866437766</v>
      </c>
      <c r="N104" t="n">
        <v>55</v>
      </c>
      <c r="O104" t="inlineStr">
        <is>
          <t>5</t>
        </is>
      </c>
      <c r="P104" s="2" t="n">
        <v>44659.64477572917</v>
      </c>
      <c r="Q104" t="n">
        <v>4</v>
      </c>
      <c r="R104" t="inlineStr">
        <is>
          <t>TEMUCO 220</t>
        </is>
      </c>
      <c r="S104" t="n">
        <v>5668.798486521701</v>
      </c>
      <c r="T104" t="n">
        <v>392255.624224205</v>
      </c>
      <c r="U104" t="n">
        <v>40.21446715740403</v>
      </c>
      <c r="V104" t="n">
        <v>231636.9086657545</v>
      </c>
      <c r="W104" t="inlineStr">
        <is>
          <t>SAESA</t>
        </is>
      </c>
      <c r="X104" t="n">
        <v>78.72076124847899</v>
      </c>
      <c r="Y104" t="n">
        <v>392.255624224205</v>
      </c>
      <c r="Z104" t="n">
        <v>446252.1322232139</v>
      </c>
      <c r="AA104" t="n">
        <v>288105.607793227</v>
      </c>
      <c r="AB104" t="n">
        <v>231636.9086657545</v>
      </c>
      <c r="AC104" t="n">
        <v>288105.607793227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Los Lagos 13.8</t>
        </is>
      </c>
      <c r="F105" t="inlineStr">
        <is>
          <t>SAESA</t>
        </is>
      </c>
      <c r="G105" t="inlineStr">
        <is>
          <t>SAESA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2013/03_2_BS2C_BB_Saesa_San Juan SpA.</t>
        </is>
      </c>
      <c r="K105" t="inlineStr">
        <is>
          <t>Los Lagos 13.8</t>
        </is>
      </c>
      <c r="L105" t="inlineStr">
        <is>
          <t>-1</t>
        </is>
      </c>
      <c r="M105" t="n">
        <v>3225.219144204527</v>
      </c>
      <c r="N105" t="n">
        <v>33</v>
      </c>
      <c r="O105" t="inlineStr">
        <is>
          <t>6</t>
        </is>
      </c>
      <c r="P105" s="2" t="n">
        <v>44659.64477572917</v>
      </c>
      <c r="Q105" t="n">
        <v>15</v>
      </c>
      <c r="R105" t="inlineStr">
        <is>
          <t>BARRO BLANCO 220</t>
        </is>
      </c>
      <c r="S105" t="n">
        <v>869.8180543165957</v>
      </c>
      <c r="T105" t="n">
        <v>54833.78968623994</v>
      </c>
      <c r="U105" t="n">
        <v>9.005180570661025</v>
      </c>
      <c r="V105" t="n">
        <v>48411.45541482851</v>
      </c>
      <c r="W105" t="inlineStr">
        <is>
          <t>SAESA</t>
        </is>
      </c>
      <c r="X105" t="n">
        <v>71.71846225236</v>
      </c>
      <c r="Y105" t="n">
        <v>54.83378968623994</v>
      </c>
      <c r="Z105" t="n">
        <v>62382.01329492599</v>
      </c>
      <c r="AA105" t="n">
        <v>60213.25300351805</v>
      </c>
      <c r="AB105" t="n">
        <v>48411.45541482851</v>
      </c>
      <c r="AC105" t="n">
        <v>60213.25300351805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Los Lagos 13.8</t>
        </is>
      </c>
      <c r="F106" t="inlineStr">
        <is>
          <t>SAESA</t>
        </is>
      </c>
      <c r="G106" t="inlineStr">
        <is>
          <t>SAESA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2013/03_2_BS2C_BB_Saesa_San Juan SpA.</t>
        </is>
      </c>
      <c r="K106" t="inlineStr">
        <is>
          <t>Los Lagos 13.8</t>
        </is>
      </c>
      <c r="L106" t="inlineStr">
        <is>
          <t>-1</t>
        </is>
      </c>
      <c r="M106" t="n">
        <v>3225.219144204527</v>
      </c>
      <c r="N106" t="n">
        <v>33</v>
      </c>
      <c r="O106" t="inlineStr">
        <is>
          <t>6</t>
        </is>
      </c>
      <c r="P106" s="2" t="n">
        <v>44659.64477572917</v>
      </c>
      <c r="Q106" t="n">
        <v>6</v>
      </c>
      <c r="R106" t="inlineStr">
        <is>
          <t>MELIPULLI 220</t>
        </is>
      </c>
      <c r="S106" t="n">
        <v>12.15699093884711</v>
      </c>
      <c r="T106" t="n">
        <v>762.8501597006328</v>
      </c>
      <c r="U106" t="n">
        <v>0.1258606878265154</v>
      </c>
      <c r="V106" t="n">
        <v>685.2864228622511</v>
      </c>
      <c r="W106" t="inlineStr">
        <is>
          <t>SAESA</t>
        </is>
      </c>
      <c r="X106" t="n">
        <v>71.3878452296163</v>
      </c>
      <c r="Y106" t="n">
        <v>0.762850159700633</v>
      </c>
      <c r="Z106" t="n">
        <v>867.8613876002649</v>
      </c>
      <c r="AA106" t="n">
        <v>852.3462970923521</v>
      </c>
      <c r="AB106" t="n">
        <v>685.2864228622511</v>
      </c>
      <c r="AC106" t="n">
        <v>852.3462970923521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2013/03_2_BS2C_BB_Saesa_San Juan SpA.</t>
        </is>
      </c>
      <c r="K107" t="inlineStr">
        <is>
          <t>Los Lagos 13.8</t>
        </is>
      </c>
      <c r="L107" t="inlineStr">
        <is>
          <t>-1</t>
        </is>
      </c>
      <c r="M107" t="n">
        <v>3225.219144204527</v>
      </c>
      <c r="N107" t="n">
        <v>33</v>
      </c>
      <c r="O107" t="inlineStr">
        <is>
          <t>6</t>
        </is>
      </c>
      <c r="P107" s="2" t="n">
        <v>44659.64477572917</v>
      </c>
      <c r="Q107" t="n">
        <v>17</v>
      </c>
      <c r="R107" t="inlineStr">
        <is>
          <t>VALDIVIA 220</t>
        </is>
      </c>
      <c r="S107" t="n">
        <v>2396.715552202885</v>
      </c>
      <c r="T107" t="n">
        <v>163716.7845981445</v>
      </c>
      <c r="U107" t="n">
        <v>24.81307006332018</v>
      </c>
      <c r="V107" t="n">
        <v>146026.0941175163</v>
      </c>
      <c r="W107" t="inlineStr">
        <is>
          <t>SAESA</t>
        </is>
      </c>
      <c r="X107" t="n">
        <v>77.7119554963017</v>
      </c>
      <c r="Y107" t="n">
        <v>163.7167845981445</v>
      </c>
      <c r="Z107" t="n">
        <v>186253.4523300848</v>
      </c>
      <c r="AA107" t="n">
        <v>181624.4951710402</v>
      </c>
      <c r="AB107" t="n">
        <v>146026.0941175163</v>
      </c>
      <c r="AC107" t="n">
        <v>181624.4951710402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Los Tambores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2013/03_2_BS2C_BB_Saesa_San Juan SpA.</t>
        </is>
      </c>
      <c r="K108" t="inlineStr">
        <is>
          <t>Los Tambores 023</t>
        </is>
      </c>
      <c r="L108" t="inlineStr">
        <is>
          <t>-1</t>
        </is>
      </c>
      <c r="M108" t="n">
        <v>6117.332563662078</v>
      </c>
      <c r="N108" t="n">
        <v>58</v>
      </c>
      <c r="O108" t="inlineStr">
        <is>
          <t>6</t>
        </is>
      </c>
      <c r="P108" s="2" t="n">
        <v>44659.64477572917</v>
      </c>
      <c r="Q108" t="n">
        <v>15</v>
      </c>
      <c r="R108" t="inlineStr">
        <is>
          <t>BARRO BLANCO 220</t>
        </is>
      </c>
      <c r="S108" t="n">
        <v>6066.83953327871</v>
      </c>
      <c r="T108" t="n">
        <v>382456.769409487</v>
      </c>
      <c r="U108" t="n">
        <v>57.39531919637867</v>
      </c>
      <c r="V108" t="n">
        <v>308554.7163094115</v>
      </c>
      <c r="W108" t="inlineStr">
        <is>
          <t>SAESA</t>
        </is>
      </c>
      <c r="X108" t="n">
        <v>71.71846225235998</v>
      </c>
      <c r="Y108" t="n">
        <v>382.456769409487</v>
      </c>
      <c r="Z108" t="n">
        <v>435104.4020585745</v>
      </c>
      <c r="AA108" t="n">
        <v>383774.5227728998</v>
      </c>
      <c r="AB108" t="n">
        <v>308554.7163094115</v>
      </c>
      <c r="AC108" t="n">
        <v>383774.5227728998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Los Tambores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2013/03_2_BS2C_BB_Saesa_San Juan SpA.</t>
        </is>
      </c>
      <c r="K109" t="inlineStr">
        <is>
          <t>Los Tambores 023</t>
        </is>
      </c>
      <c r="L109" t="inlineStr">
        <is>
          <t>-1</t>
        </is>
      </c>
      <c r="M109" t="n">
        <v>6117.332563662078</v>
      </c>
      <c r="N109" t="n">
        <v>58</v>
      </c>
      <c r="O109" t="inlineStr">
        <is>
          <t>6</t>
        </is>
      </c>
      <c r="P109" s="2" t="n">
        <v>44659.64477572917</v>
      </c>
      <c r="Q109" t="n">
        <v>6</v>
      </c>
      <c r="R109" t="inlineStr">
        <is>
          <t>MELIPULLI 220</t>
        </is>
      </c>
      <c r="S109" t="n">
        <v>76.90238983482485</v>
      </c>
      <c r="T109" t="n">
        <v>4825.618499014847</v>
      </c>
      <c r="U109" t="n">
        <v>0.7275348535794786</v>
      </c>
      <c r="V109" t="n">
        <v>3961.282636595105</v>
      </c>
      <c r="W109" t="inlineStr">
        <is>
          <t>SAESA</t>
        </is>
      </c>
      <c r="X109" t="n">
        <v>71.3878452296163</v>
      </c>
      <c r="Y109" t="n">
        <v>4.825618499014847</v>
      </c>
      <c r="Z109" t="n">
        <v>5489.895903316094</v>
      </c>
      <c r="AA109" t="n">
        <v>4926.968453476499</v>
      </c>
      <c r="AB109" t="n">
        <v>3961.282636595105</v>
      </c>
      <c r="AC109" t="n">
        <v>4926.968453476499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2013/03_2_BS2C_BB_Saesa_San Juan SpA.</t>
        </is>
      </c>
      <c r="K110" t="inlineStr">
        <is>
          <t>Los Tambores 023</t>
        </is>
      </c>
      <c r="L110" t="inlineStr">
        <is>
          <t>-1</t>
        </is>
      </c>
      <c r="M110" t="n">
        <v>6117.332563662078</v>
      </c>
      <c r="N110" t="n">
        <v>58</v>
      </c>
      <c r="O110" t="inlineStr">
        <is>
          <t>6</t>
        </is>
      </c>
      <c r="P110" s="2" t="n">
        <v>44659.64477572917</v>
      </c>
      <c r="Q110" t="n">
        <v>17</v>
      </c>
      <c r="R110" t="inlineStr">
        <is>
          <t>VALDIVIA 220</t>
        </is>
      </c>
      <c r="S110" t="n">
        <v>75.01093095070064</v>
      </c>
      <c r="T110" t="n">
        <v>5123.907346315989</v>
      </c>
      <c r="U110" t="n">
        <v>0.7096407118594543</v>
      </c>
      <c r="V110" t="n">
        <v>4176.269245005467</v>
      </c>
      <c r="W110" t="inlineStr">
        <is>
          <t>SAESA</t>
        </is>
      </c>
      <c r="X110" t="n">
        <v>77.7119554963017</v>
      </c>
      <c r="Y110" t="n">
        <v>5.12390734631599</v>
      </c>
      <c r="Z110" t="n">
        <v>5829.246127777007</v>
      </c>
      <c r="AA110" t="n">
        <v>5194.364732593865</v>
      </c>
      <c r="AB110" t="n">
        <v>4176.269245005467</v>
      </c>
      <c r="AC110" t="n">
        <v>5194.364732593865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Mariquina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2013/03_2_BS2C_BB_Saesa_San Juan SpA.</t>
        </is>
      </c>
      <c r="K111" t="inlineStr">
        <is>
          <t>Mariquina 023</t>
        </is>
      </c>
      <c r="L111" t="inlineStr">
        <is>
          <t>-1</t>
        </is>
      </c>
      <c r="M111" t="n">
        <v>5010.915097902964</v>
      </c>
      <c r="N111" t="n">
        <v>52</v>
      </c>
      <c r="O111" t="inlineStr">
        <is>
          <t>6</t>
        </is>
      </c>
      <c r="P111" s="2" t="n">
        <v>44659.64477572917</v>
      </c>
      <c r="Q111" t="n">
        <v>1</v>
      </c>
      <c r="R111" t="inlineStr">
        <is>
          <t>LOS CIRUELOS 220</t>
        </is>
      </c>
      <c r="S111" t="n">
        <v>5093.991906155748</v>
      </c>
      <c r="T111" t="n">
        <v>339310.0076686122</v>
      </c>
      <c r="U111" t="n">
        <v>52.75032448040962</v>
      </c>
      <c r="V111" t="n">
        <v>299925.6325160453</v>
      </c>
      <c r="W111" t="inlineStr">
        <is>
          <t>SAESA</t>
        </is>
      </c>
      <c r="X111" t="n">
        <v>75.7791175051953</v>
      </c>
      <c r="Y111" t="n">
        <v>339.3100076686122</v>
      </c>
      <c r="Z111" t="n">
        <v>386018.2112270902</v>
      </c>
      <c r="AA111" t="n">
        <v>373041.8314876185</v>
      </c>
      <c r="AB111" t="n">
        <v>299925.6325160453</v>
      </c>
      <c r="AC111" t="n">
        <v>373041.8314876185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Melipulli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2013/03_2_BS2C_BB_Saesa_San Juan SpA.</t>
        </is>
      </c>
      <c r="K112" t="inlineStr">
        <is>
          <t>Melipulli 023</t>
        </is>
      </c>
      <c r="L112" t="inlineStr">
        <is>
          <t>-1</t>
        </is>
      </c>
      <c r="M112" t="n">
        <v>65329.87342706924</v>
      </c>
      <c r="N112" t="n">
        <v>658</v>
      </c>
      <c r="O112" t="inlineStr">
        <is>
          <t>6</t>
        </is>
      </c>
      <c r="P112" s="2" t="n">
        <v>44659.64477572917</v>
      </c>
      <c r="Q112" t="n">
        <v>6</v>
      </c>
      <c r="R112" t="inlineStr">
        <is>
          <t>MELIPULLI 220</t>
        </is>
      </c>
      <c r="S112" t="n">
        <v>66412.98843936522</v>
      </c>
      <c r="T112" t="n">
        <v>4167409.443012271</v>
      </c>
      <c r="U112" t="n">
        <v>669.0919589775008</v>
      </c>
      <c r="V112" t="n">
        <v>3643072.694514466</v>
      </c>
      <c r="W112" t="inlineStr">
        <is>
          <t>SAESA</t>
        </is>
      </c>
      <c r="X112" t="n">
        <v>71.3878452296163</v>
      </c>
      <c r="Y112" t="n">
        <v>4167.40944301227</v>
      </c>
      <c r="Z112" t="n">
        <v>4741080.139945701</v>
      </c>
      <c r="AA112" t="n">
        <v>4531184.943425952</v>
      </c>
      <c r="AB112" t="n">
        <v>3643072.694514466</v>
      </c>
      <c r="AC112" t="n">
        <v>4531184.943425952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Osorno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2013/03_2_BS2C_BB_Saesa_San Juan SpA.</t>
        </is>
      </c>
      <c r="K113" t="inlineStr">
        <is>
          <t>Osorno 13.8</t>
        </is>
      </c>
      <c r="L113" t="inlineStr">
        <is>
          <t>-1</t>
        </is>
      </c>
      <c r="M113" t="n">
        <v>37007.89693505227</v>
      </c>
      <c r="N113" t="n">
        <v>376</v>
      </c>
      <c r="O113" t="inlineStr">
        <is>
          <t>6</t>
        </is>
      </c>
      <c r="P113" s="2" t="n">
        <v>44659.64477572917</v>
      </c>
      <c r="Q113" t="n">
        <v>15</v>
      </c>
      <c r="R113" t="inlineStr">
        <is>
          <t>BARRO BLANCO 220</t>
        </is>
      </c>
      <c r="S113" t="n">
        <v>36986.87046129387</v>
      </c>
      <c r="T113" t="n">
        <v>2331671.854776874</v>
      </c>
      <c r="U113" t="n">
        <v>376.0943315019197</v>
      </c>
      <c r="V113" t="n">
        <v>2021866.615378531</v>
      </c>
      <c r="W113" t="inlineStr">
        <is>
          <t>SAESA</t>
        </is>
      </c>
      <c r="X113" t="n">
        <v>71.71846225235998</v>
      </c>
      <c r="Y113" t="n">
        <v>2331.671854776874</v>
      </c>
      <c r="Z113" t="n">
        <v>2652641.473011233</v>
      </c>
      <c r="AA113" t="n">
        <v>2514759.471863845</v>
      </c>
      <c r="AB113" t="n">
        <v>2021866.615378531</v>
      </c>
      <c r="AC113" t="n">
        <v>2514759.471863845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Osorno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2013/03_2_BS2C_BB_Saesa_San Juan SpA.</t>
        </is>
      </c>
      <c r="K114" t="inlineStr">
        <is>
          <t>Osorno 13.8</t>
        </is>
      </c>
      <c r="L114" t="inlineStr">
        <is>
          <t>-1</t>
        </is>
      </c>
      <c r="M114" t="n">
        <v>37007.89693505227</v>
      </c>
      <c r="N114" t="n">
        <v>376</v>
      </c>
      <c r="O114" t="inlineStr">
        <is>
          <t>6</t>
        </is>
      </c>
      <c r="P114" s="2" t="n">
        <v>44659.64477572917</v>
      </c>
      <c r="Q114" t="n">
        <v>6</v>
      </c>
      <c r="R114" t="inlineStr">
        <is>
          <t>MELIPULLI 220</t>
        </is>
      </c>
      <c r="S114" t="n">
        <v>459.1209939403476</v>
      </c>
      <c r="T114" t="n">
        <v>28809.80378377431</v>
      </c>
      <c r="U114" t="n">
        <v>4.668489146038758</v>
      </c>
      <c r="V114" t="n">
        <v>25418.99525823306</v>
      </c>
      <c r="W114" t="inlineStr">
        <is>
          <t>SAESA</t>
        </is>
      </c>
      <c r="X114" t="n">
        <v>71.38784522961629</v>
      </c>
      <c r="Y114" t="n">
        <v>28.80980378377431</v>
      </c>
      <c r="Z114" t="n">
        <v>32775.65845708113</v>
      </c>
      <c r="AA114" t="n">
        <v>31615.66574407096</v>
      </c>
      <c r="AB114" t="n">
        <v>25418.99525823306</v>
      </c>
      <c r="AC114" t="n">
        <v>31615.66574407096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2013/03_2_BS2C_BB_Saesa_San Juan SpA.</t>
        </is>
      </c>
      <c r="K115" t="inlineStr">
        <is>
          <t>Osorno 13.8</t>
        </is>
      </c>
      <c r="L115" t="inlineStr">
        <is>
          <t>-1</t>
        </is>
      </c>
      <c r="M115" t="n">
        <v>37007.89693505227</v>
      </c>
      <c r="N115" t="n">
        <v>376</v>
      </c>
      <c r="O115" t="inlineStr">
        <is>
          <t>6</t>
        </is>
      </c>
      <c r="P115" s="2" t="n">
        <v>44659.64477572917</v>
      </c>
      <c r="Q115" t="n">
        <v>17</v>
      </c>
      <c r="R115" t="inlineStr">
        <is>
          <t>VALDIVIA 220</t>
        </is>
      </c>
      <c r="S115" t="n">
        <v>175.4656574388551</v>
      </c>
      <c r="T115" t="n">
        <v>11985.85005921349</v>
      </c>
      <c r="U115" t="n">
        <v>1.784190938918992</v>
      </c>
      <c r="V115" t="n">
        <v>10500.04829331234</v>
      </c>
      <c r="W115" t="inlineStr">
        <is>
          <t>SAESA</t>
        </is>
      </c>
      <c r="X115" t="n">
        <v>77.71195549630168</v>
      </c>
      <c r="Y115" t="n">
        <v>11.98585005921349</v>
      </c>
      <c r="Z115" t="n">
        <v>13635.77936201762</v>
      </c>
      <c r="AA115" t="n">
        <v>13059.76155884619</v>
      </c>
      <c r="AB115" t="n">
        <v>10500.04829331234</v>
      </c>
      <c r="AC115" t="n">
        <v>13059.76155884619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Panguipulli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2013/03_2_BS2C_BB_Saesa_San Juan SpA.</t>
        </is>
      </c>
      <c r="K116" t="inlineStr">
        <is>
          <t>Panguipulli 023</t>
        </is>
      </c>
      <c r="L116" t="inlineStr">
        <is>
          <t>-1</t>
        </is>
      </c>
      <c r="M116" t="n">
        <v>10873.5582864117</v>
      </c>
      <c r="N116" t="n">
        <v>93</v>
      </c>
      <c r="O116" t="inlineStr">
        <is>
          <t>6</t>
        </is>
      </c>
      <c r="P116" s="2" t="n">
        <v>44659.64477572917</v>
      </c>
      <c r="Q116" t="n">
        <v>15</v>
      </c>
      <c r="R116" t="inlineStr">
        <is>
          <t>BARRO BLANCO 220</t>
        </is>
      </c>
      <c r="S116" t="n">
        <v>2904.175024659306</v>
      </c>
      <c r="T116" t="n">
        <v>183080.7278877618</v>
      </c>
      <c r="U116" t="n">
        <v>24.75824123316063</v>
      </c>
      <c r="V116" t="n">
        <v>133099.2179672353</v>
      </c>
      <c r="W116" t="inlineStr">
        <is>
          <t>SAESA</t>
        </is>
      </c>
      <c r="X116" t="n">
        <v>71.71846225235998</v>
      </c>
      <c r="Y116" t="n">
        <v>183.0807278877618</v>
      </c>
      <c r="Z116" t="n">
        <v>208282.9668802751</v>
      </c>
      <c r="AA116" t="n">
        <v>165546.291004024</v>
      </c>
      <c r="AB116" t="n">
        <v>133099.2179672353</v>
      </c>
      <c r="AC116" t="n">
        <v>165546.291004024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Panguipulli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2013/03_2_BS2C_BB_Saesa_San Juan SpA.</t>
        </is>
      </c>
      <c r="K117" t="inlineStr">
        <is>
          <t>Panguipulli 023</t>
        </is>
      </c>
      <c r="L117" t="inlineStr">
        <is>
          <t>-1</t>
        </is>
      </c>
      <c r="M117" t="n">
        <v>10873.5582864117</v>
      </c>
      <c r="N117" t="n">
        <v>93</v>
      </c>
      <c r="O117" t="inlineStr">
        <is>
          <t>6</t>
        </is>
      </c>
      <c r="P117" s="2" t="n">
        <v>44659.64477572917</v>
      </c>
      <c r="Q117" t="n">
        <v>6</v>
      </c>
      <c r="R117" t="inlineStr">
        <is>
          <t>MELIPULLI 220</t>
        </is>
      </c>
      <c r="S117" t="n">
        <v>44.95103848732015</v>
      </c>
      <c r="T117" t="n">
        <v>2820.673887251692</v>
      </c>
      <c r="U117" t="n">
        <v>0.383209911627388</v>
      </c>
      <c r="V117" t="n">
        <v>2086.501782879718</v>
      </c>
      <c r="W117" t="inlineStr">
        <is>
          <t>SAESA</t>
        </is>
      </c>
      <c r="X117" t="n">
        <v>71.38784522961627</v>
      </c>
      <c r="Y117" t="n">
        <v>2.820673887251692</v>
      </c>
      <c r="Z117" t="n">
        <v>3208.957778443336</v>
      </c>
      <c r="AA117" t="n">
        <v>2595.15147124343</v>
      </c>
      <c r="AB117" t="n">
        <v>2086.501782879718</v>
      </c>
      <c r="AC117" t="n">
        <v>2595.15147124343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2013/03_2_BS2C_BB_Saesa_San Juan SpA.</t>
        </is>
      </c>
      <c r="K118" t="inlineStr">
        <is>
          <t>Panguipulli 023</t>
        </is>
      </c>
      <c r="L118" t="inlineStr">
        <is>
          <t>-1</t>
        </is>
      </c>
      <c r="M118" t="n">
        <v>10873.5582864117</v>
      </c>
      <c r="N118" t="n">
        <v>93</v>
      </c>
      <c r="O118" t="inlineStr">
        <is>
          <t>6</t>
        </is>
      </c>
      <c r="P118" s="2" t="n">
        <v>44659.64477572917</v>
      </c>
      <c r="Q118" t="n">
        <v>17</v>
      </c>
      <c r="R118" t="inlineStr">
        <is>
          <t>VALDIVIA 220</t>
        </is>
      </c>
      <c r="S118" t="n">
        <v>8104.706783726852</v>
      </c>
      <c r="T118" t="n">
        <v>553622.8667281613</v>
      </c>
      <c r="U118" t="n">
        <v>69.09304155973945</v>
      </c>
      <c r="V118" t="n">
        <v>406615.8264141031</v>
      </c>
      <c r="W118" t="inlineStr">
        <is>
          <t>SAESA</t>
        </is>
      </c>
      <c r="X118" t="n">
        <v>77.7119554963017</v>
      </c>
      <c r="Y118" t="n">
        <v>553.6228667281614</v>
      </c>
      <c r="Z118" t="n">
        <v>629832.6128875556</v>
      </c>
      <c r="AA118" t="n">
        <v>505741.0776294814</v>
      </c>
      <c r="AB118" t="n">
        <v>406615.8264141031</v>
      </c>
      <c r="AC118" t="n">
        <v>505741.0776294814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Pargua 23</t>
        </is>
      </c>
      <c r="F119" t="inlineStr">
        <is>
          <t>SAESA</t>
        </is>
      </c>
      <c r="G119" t="inlineStr">
        <is>
          <t>SAESA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2013/03_2_BS2C_BB_Saesa_San Juan SpA.</t>
        </is>
      </c>
      <c r="K119" t="inlineStr">
        <is>
          <t>Pargua 23</t>
        </is>
      </c>
      <c r="L119" t="inlineStr">
        <is>
          <t>-1</t>
        </is>
      </c>
      <c r="M119" t="n">
        <v>762.3882708579773</v>
      </c>
      <c r="N119" t="n">
        <v>4</v>
      </c>
      <c r="O119" t="inlineStr">
        <is>
          <t>6</t>
        </is>
      </c>
      <c r="P119" s="2" t="n">
        <v>44659.64477572917</v>
      </c>
      <c r="Q119" t="n">
        <v>24</v>
      </c>
      <c r="R119" t="inlineStr">
        <is>
          <t>CHILOE 220</t>
        </is>
      </c>
      <c r="S119" t="n">
        <v>0.2447133399553035</v>
      </c>
      <c r="T119" t="n">
        <v>15.47426938623658</v>
      </c>
      <c r="U119" t="n">
        <v>0.00117684538192844</v>
      </c>
      <c r="V119" t="n">
        <v>6.435406513687377</v>
      </c>
      <c r="W119" t="inlineStr">
        <is>
          <t>SAESA</t>
        </is>
      </c>
      <c r="X119" t="n">
        <v>71.93887360345349</v>
      </c>
      <c r="Y119" t="n">
        <v>0.01547426938623657</v>
      </c>
      <c r="Z119" t="n">
        <v>17.60440203212352</v>
      </c>
      <c r="AA119" t="n">
        <v>8.004236957322608</v>
      </c>
      <c r="AB119" t="n">
        <v>6.435406513687377</v>
      </c>
      <c r="AC119" t="n">
        <v>8.004236957322608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Pargua 23</t>
        </is>
      </c>
      <c r="F120" t="inlineStr">
        <is>
          <t>SAESA</t>
        </is>
      </c>
      <c r="G120" t="inlineStr">
        <is>
          <t>SAESA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2013/03_2_BS2C_BB_Saesa_San Juan SpA.</t>
        </is>
      </c>
      <c r="K120" t="inlineStr">
        <is>
          <t>Pargua 23</t>
        </is>
      </c>
      <c r="L120" t="inlineStr">
        <is>
          <t>-1</t>
        </is>
      </c>
      <c r="M120" t="n">
        <v>762.3882708579773</v>
      </c>
      <c r="N120" t="n">
        <v>4</v>
      </c>
      <c r="O120" t="inlineStr">
        <is>
          <t>6</t>
        </is>
      </c>
      <c r="P120" s="2" t="n">
        <v>44659.64477572917</v>
      </c>
      <c r="Q120" t="n">
        <v>6</v>
      </c>
      <c r="R120" t="inlineStr">
        <is>
          <t>MELIPULLI 220</t>
        </is>
      </c>
      <c r="S120" t="n">
        <v>774.7833215041937</v>
      </c>
      <c r="T120" t="n">
        <v>48617.58830914387</v>
      </c>
      <c r="U120" t="n">
        <v>3.725992927373422</v>
      </c>
      <c r="V120" t="n">
        <v>20287.29072519699</v>
      </c>
      <c r="W120" t="inlineStr">
        <is>
          <t>SAESA</t>
        </is>
      </c>
      <c r="X120" t="n">
        <v>71.38784522961629</v>
      </c>
      <c r="Y120" t="n">
        <v>48.61758830914386</v>
      </c>
      <c r="Z120" t="n">
        <v>55310.11184202943</v>
      </c>
      <c r="AA120" t="n">
        <v>25232.94866318033</v>
      </c>
      <c r="AB120" t="n">
        <v>20287.29072519699</v>
      </c>
      <c r="AC120" t="n">
        <v>25232.94866318033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Picarte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2013/03_2_BS2C_BB_Saesa_San Juan SpA.</t>
        </is>
      </c>
      <c r="K121" t="inlineStr">
        <is>
          <t>Picarte 13.8</t>
        </is>
      </c>
      <c r="L121" t="inlineStr">
        <is>
          <t>-1</t>
        </is>
      </c>
      <c r="M121" t="n">
        <v>35892.55400654764</v>
      </c>
      <c r="N121" t="n">
        <v>369</v>
      </c>
      <c r="O121" t="inlineStr">
        <is>
          <t>6</t>
        </is>
      </c>
      <c r="P121" s="2" t="n">
        <v>44659.64477572917</v>
      </c>
      <c r="Q121" t="n">
        <v>15</v>
      </c>
      <c r="R121" t="inlineStr">
        <is>
          <t>BARRO BLANCO 220</t>
        </is>
      </c>
      <c r="S121" t="n">
        <v>3066.21577637689</v>
      </c>
      <c r="T121" t="n">
        <v>193295.8624853798</v>
      </c>
      <c r="U121" t="n">
        <v>31.51345209565795</v>
      </c>
      <c r="V121" t="n">
        <v>169414.9350060497</v>
      </c>
      <c r="W121" t="inlineStr">
        <is>
          <t>SAESA</t>
        </is>
      </c>
      <c r="X121" t="n">
        <v>71.71846225236</v>
      </c>
      <c r="Y121" t="n">
        <v>193.2958624853798</v>
      </c>
      <c r="Z121" t="n">
        <v>219904.2804156767</v>
      </c>
      <c r="AA121" t="n">
        <v>210715.0932911065</v>
      </c>
      <c r="AB121" t="n">
        <v>169414.9350060497</v>
      </c>
      <c r="AC121" t="n">
        <v>210715.0932911065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Picarte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2013/03_2_BS2C_BB_Saesa_San Juan SpA.</t>
        </is>
      </c>
      <c r="K122" t="inlineStr">
        <is>
          <t>Picarte 13.8</t>
        </is>
      </c>
      <c r="L122" t="inlineStr">
        <is>
          <t>-1</t>
        </is>
      </c>
      <c r="M122" t="n">
        <v>35892.55400654764</v>
      </c>
      <c r="N122" t="n">
        <v>369</v>
      </c>
      <c r="O122" t="inlineStr">
        <is>
          <t>6</t>
        </is>
      </c>
      <c r="P122" s="2" t="n">
        <v>44659.64477572917</v>
      </c>
      <c r="Q122" t="n">
        <v>6</v>
      </c>
      <c r="R122" t="inlineStr">
        <is>
          <t>MELIPULLI 220</t>
        </is>
      </c>
      <c r="S122" t="n">
        <v>57.73628755678673</v>
      </c>
      <c r="T122" t="n">
        <v>3622.947191847895</v>
      </c>
      <c r="U122" t="n">
        <v>0.5933925936066565</v>
      </c>
      <c r="V122" t="n">
        <v>3230.904699854901</v>
      </c>
      <c r="W122" t="inlineStr">
        <is>
          <t>SAESA</t>
        </is>
      </c>
      <c r="X122" t="n">
        <v>71.3878452296163</v>
      </c>
      <c r="Y122" t="n">
        <v>3.622947191847895</v>
      </c>
      <c r="Z122" t="n">
        <v>4121.669160236513</v>
      </c>
      <c r="AA122" t="n">
        <v>4018.53818389913</v>
      </c>
      <c r="AB122" t="n">
        <v>3230.904699854901</v>
      </c>
      <c r="AC122" t="n">
        <v>4018.53818389913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2013/03_2_BS2C_BB_Saesa_San Juan SpA.</t>
        </is>
      </c>
      <c r="K123" t="inlineStr">
        <is>
          <t>Picarte 13.8</t>
        </is>
      </c>
      <c r="L123" t="inlineStr">
        <is>
          <t>-1</t>
        </is>
      </c>
      <c r="M123" t="n">
        <v>35892.55400654764</v>
      </c>
      <c r="N123" t="n">
        <v>369</v>
      </c>
      <c r="O123" t="inlineStr">
        <is>
          <t>6</t>
        </is>
      </c>
      <c r="P123" s="2" t="n">
        <v>44659.64477572917</v>
      </c>
      <c r="Q123" t="n">
        <v>17</v>
      </c>
      <c r="R123" t="inlineStr">
        <is>
          <t>VALDIVIA 220</t>
        </is>
      </c>
      <c r="S123" t="n">
        <v>33363.67066133012</v>
      </c>
      <c r="T123" t="n">
        <v>2279032.60278174</v>
      </c>
      <c r="U123" t="n">
        <v>342.8996893243759</v>
      </c>
      <c r="V123" t="n">
        <v>2017980.934175799</v>
      </c>
      <c r="W123" t="inlineStr">
        <is>
          <t>SAESA</t>
        </is>
      </c>
      <c r="X123" t="n">
        <v>77.7119554963017</v>
      </c>
      <c r="Y123" t="n">
        <v>2279.03260278174</v>
      </c>
      <c r="Z123" t="n">
        <v>2592756.089626553</v>
      </c>
      <c r="AA123" t="n">
        <v>2509926.535044526</v>
      </c>
      <c r="AB123" t="n">
        <v>2017980.934175799</v>
      </c>
      <c r="AC123" t="n">
        <v>2509926.535044526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Pichil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2013/03_2_BS2C_BB_Saesa_San Juan SpA.</t>
        </is>
      </c>
      <c r="K124" t="inlineStr">
        <is>
          <t>Pichil 023</t>
        </is>
      </c>
      <c r="L124" t="inlineStr">
        <is>
          <t>-1</t>
        </is>
      </c>
      <c r="M124" t="n">
        <v>938.5223703924584</v>
      </c>
      <c r="N124" t="n">
        <v>5</v>
      </c>
      <c r="O124" t="inlineStr">
        <is>
          <t>6</t>
        </is>
      </c>
      <c r="P124" s="2" t="n">
        <v>44659.64477572917</v>
      </c>
      <c r="Q124" t="n">
        <v>15</v>
      </c>
      <c r="R124" t="inlineStr">
        <is>
          <t>BARRO BLANCO 220</t>
        </is>
      </c>
      <c r="S124" t="n">
        <v>933.1996276182923</v>
      </c>
      <c r="T124" t="n">
        <v>58829.39755292057</v>
      </c>
      <c r="U124" t="n">
        <v>5.165243439544873</v>
      </c>
      <c r="V124" t="n">
        <v>27768.12197358377</v>
      </c>
      <c r="W124" t="inlineStr">
        <is>
          <t>SAESA</t>
        </is>
      </c>
      <c r="X124" t="n">
        <v>71.71846225235998</v>
      </c>
      <c r="Y124" t="n">
        <v>58.82939755292056</v>
      </c>
      <c r="Z124" t="n">
        <v>66927.6422672589</v>
      </c>
      <c r="AA124" t="n">
        <v>34537.46514127334</v>
      </c>
      <c r="AB124" t="n">
        <v>27768.12197358377</v>
      </c>
      <c r="AC124" t="n">
        <v>34537.46514127334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Pichil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2013/03_2_BS2C_BB_Saesa_San Juan SpA.</t>
        </is>
      </c>
      <c r="K125" t="inlineStr">
        <is>
          <t>Pichil 023</t>
        </is>
      </c>
      <c r="L125" t="inlineStr">
        <is>
          <t>-1</t>
        </is>
      </c>
      <c r="M125" t="n">
        <v>938.5223703924584</v>
      </c>
      <c r="N125" t="n">
        <v>5</v>
      </c>
      <c r="O125" t="inlineStr">
        <is>
          <t>6</t>
        </is>
      </c>
      <c r="P125" s="2" t="n">
        <v>44659.64477572917</v>
      </c>
      <c r="Q125" t="n">
        <v>6</v>
      </c>
      <c r="R125" t="inlineStr">
        <is>
          <t>MELIPULLI 220</t>
        </is>
      </c>
      <c r="S125" t="n">
        <v>16.9433519664663</v>
      </c>
      <c r="T125" t="n">
        <v>1063.193911922797</v>
      </c>
      <c r="U125" t="n">
        <v>0.09378115356951981</v>
      </c>
      <c r="V125" t="n">
        <v>510.6197365625104</v>
      </c>
      <c r="W125" t="inlineStr">
        <is>
          <t>SAESA</t>
        </is>
      </c>
      <c r="X125" t="n">
        <v>71.3878452296163</v>
      </c>
      <c r="Y125" t="n">
        <v>1.063193911922797</v>
      </c>
      <c r="Z125" t="n">
        <v>1209.549387853011</v>
      </c>
      <c r="AA125" t="n">
        <v>635.099174828993</v>
      </c>
      <c r="AB125" t="n">
        <v>510.6197365625104</v>
      </c>
      <c r="AC125" t="n">
        <v>635.099174828993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2013/03_2_BS2C_BB_Saesa_San Juan SpA.</t>
        </is>
      </c>
      <c r="K126" t="inlineStr">
        <is>
          <t>Pichil 023</t>
        </is>
      </c>
      <c r="L126" t="inlineStr">
        <is>
          <t>-1</t>
        </is>
      </c>
      <c r="M126" t="n">
        <v>938.5223703924584</v>
      </c>
      <c r="N126" t="n">
        <v>5</v>
      </c>
      <c r="O126" t="inlineStr">
        <is>
          <t>6</t>
        </is>
      </c>
      <c r="P126" s="2" t="n">
        <v>44659.64477572917</v>
      </c>
      <c r="Q126" t="n">
        <v>17</v>
      </c>
      <c r="R126" t="inlineStr">
        <is>
          <t>VALDIVIA 220</t>
        </is>
      </c>
      <c r="S126" t="n">
        <v>3.939311796716646</v>
      </c>
      <c r="T126" t="n">
        <v>269.0896966455678</v>
      </c>
      <c r="U126" t="n">
        <v>0.02180402114630413</v>
      </c>
      <c r="V126" t="n">
        <v>128.317698532484</v>
      </c>
      <c r="W126" t="inlineStr">
        <is>
          <t>SAESA</t>
        </is>
      </c>
      <c r="X126" t="n">
        <v>77.7119554963017</v>
      </c>
      <c r="Y126" t="n">
        <v>0.2690896966455678</v>
      </c>
      <c r="Z126" t="n">
        <v>306.1316230325003</v>
      </c>
      <c r="AA126" t="n">
        <v>159.5991275279652</v>
      </c>
      <c r="AB126" t="n">
        <v>128.317698532484</v>
      </c>
      <c r="AC126" t="n">
        <v>159.5991275279652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Pichirropulli 13.8</t>
        </is>
      </c>
      <c r="F127" t="inlineStr">
        <is>
          <t>SAESA</t>
        </is>
      </c>
      <c r="G127" t="inlineStr">
        <is>
          <t>SAESA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2013/03_2_BS2C_BB_Saesa_San Juan SpA.</t>
        </is>
      </c>
      <c r="K127" t="inlineStr">
        <is>
          <t>Pichirropulli 13.8</t>
        </is>
      </c>
      <c r="L127" t="inlineStr">
        <is>
          <t>-1</t>
        </is>
      </c>
      <c r="M127" t="n">
        <v>7504.916170487442</v>
      </c>
      <c r="N127" t="n">
        <v>59</v>
      </c>
      <c r="O127" t="inlineStr">
        <is>
          <t>6</t>
        </is>
      </c>
      <c r="P127" s="2" t="n">
        <v>44659.64477572917</v>
      </c>
      <c r="Q127" t="n">
        <v>15</v>
      </c>
      <c r="R127" t="inlineStr">
        <is>
          <t>BARRO BLANCO 220</t>
        </is>
      </c>
      <c r="S127" t="n">
        <v>6825.661895523788</v>
      </c>
      <c r="T127" t="n">
        <v>430293.3320263139</v>
      </c>
      <c r="U127" t="n">
        <v>53.97936429257238</v>
      </c>
      <c r="V127" t="n">
        <v>290190.6927091003</v>
      </c>
      <c r="W127" t="inlineStr">
        <is>
          <t>SAESA</t>
        </is>
      </c>
      <c r="X127" t="n">
        <v>71.71846225235998</v>
      </c>
      <c r="Y127" t="n">
        <v>430.2933320263139</v>
      </c>
      <c r="Z127" t="n">
        <v>489525.9750014947</v>
      </c>
      <c r="AA127" t="n">
        <v>360933.6973993785</v>
      </c>
      <c r="AB127" t="n">
        <v>290190.6927091003</v>
      </c>
      <c r="AC127" t="n">
        <v>360933.6973993785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Pichirropulli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2013/03_2_BS2C_BB_Saesa_San Juan SpA.</t>
        </is>
      </c>
      <c r="K128" t="inlineStr">
        <is>
          <t>Pichirropulli 13.8</t>
        </is>
      </c>
      <c r="L128" t="inlineStr">
        <is>
          <t>-1</t>
        </is>
      </c>
      <c r="M128" t="n">
        <v>7504.916170487442</v>
      </c>
      <c r="N128" t="n">
        <v>59</v>
      </c>
      <c r="O128" t="inlineStr">
        <is>
          <t>6</t>
        </is>
      </c>
      <c r="P128" s="2" t="n">
        <v>44659.64477572917</v>
      </c>
      <c r="Q128" t="n">
        <v>6</v>
      </c>
      <c r="R128" t="inlineStr">
        <is>
          <t>MELIPULLI 220</t>
        </is>
      </c>
      <c r="S128" t="n">
        <v>85.06660892310366</v>
      </c>
      <c r="T128" t="n">
        <v>5337.922560657511</v>
      </c>
      <c r="U128" t="n">
        <v>0.6727320430572884</v>
      </c>
      <c r="V128" t="n">
        <v>3662.892228644089</v>
      </c>
      <c r="W128" t="inlineStr">
        <is>
          <t>SAESA</t>
        </is>
      </c>
      <c r="X128" t="n">
        <v>71.3878452296163</v>
      </c>
      <c r="Y128" t="n">
        <v>5.337922560657511</v>
      </c>
      <c r="Z128" t="n">
        <v>6072.72191201082</v>
      </c>
      <c r="AA128" t="n">
        <v>4555.836105278718</v>
      </c>
      <c r="AB128" t="n">
        <v>3662.892228644089</v>
      </c>
      <c r="AC128" t="n">
        <v>4555.836105278718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2013/03_2_BS2C_BB_Saesa_San Juan SpA.</t>
        </is>
      </c>
      <c r="K129" t="inlineStr">
        <is>
          <t>Pichirropulli 13.8</t>
        </is>
      </c>
      <c r="L129" t="inlineStr">
        <is>
          <t>-1</t>
        </is>
      </c>
      <c r="M129" t="n">
        <v>7504.916170487442</v>
      </c>
      <c r="N129" t="n">
        <v>59</v>
      </c>
      <c r="O129" t="inlineStr">
        <is>
          <t>6</t>
        </is>
      </c>
      <c r="P129" s="2" t="n">
        <v>44659.64477572917</v>
      </c>
      <c r="Q129" t="n">
        <v>17</v>
      </c>
      <c r="R129" t="inlineStr">
        <is>
          <t>VALDIVIA 220</t>
        </is>
      </c>
      <c r="S129" t="n">
        <v>718.6129395618956</v>
      </c>
      <c r="T129" t="n">
        <v>49087.5939481262</v>
      </c>
      <c r="U129" t="n">
        <v>5.683004849010497</v>
      </c>
      <c r="V129" t="n">
        <v>33444.75306095459</v>
      </c>
      <c r="W129" t="inlineStr">
        <is>
          <t>SAESA</t>
        </is>
      </c>
      <c r="X129" t="n">
        <v>77.71195549630168</v>
      </c>
      <c r="Y129" t="n">
        <v>49.08759394812619</v>
      </c>
      <c r="Z129" t="n">
        <v>55844.81677830056</v>
      </c>
      <c r="AA129" t="n">
        <v>41597.95156835148</v>
      </c>
      <c r="AB129" t="n">
        <v>33444.75306095459</v>
      </c>
      <c r="AC129" t="n">
        <v>41597.95156835148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Pid Pid 023</t>
        </is>
      </c>
      <c r="F130" t="inlineStr">
        <is>
          <t>SAESA</t>
        </is>
      </c>
      <c r="G130" t="inlineStr">
        <is>
          <t>SAESA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2013/03_2_BS2C_BB_Saesa_San Juan SpA.</t>
        </is>
      </c>
      <c r="K130" t="inlineStr">
        <is>
          <t>Pid Pid 023</t>
        </is>
      </c>
      <c r="L130" t="inlineStr">
        <is>
          <t>-1</t>
        </is>
      </c>
      <c r="M130" t="n">
        <v>4491.516804557434</v>
      </c>
      <c r="N130" t="n">
        <v>40</v>
      </c>
      <c r="O130" t="inlineStr">
        <is>
          <t>6</t>
        </is>
      </c>
      <c r="P130" s="2" t="n">
        <v>44659.64477572917</v>
      </c>
      <c r="Q130" t="n">
        <v>24</v>
      </c>
      <c r="R130" t="inlineStr">
        <is>
          <t>CHILOE 220</t>
        </is>
      </c>
      <c r="S130" t="n">
        <v>4565.982420726531</v>
      </c>
      <c r="T130" t="n">
        <v>288726.5647391679</v>
      </c>
      <c r="U130" t="n">
        <v>40.80149461866225</v>
      </c>
      <c r="V130" t="n">
        <v>223116.9941856352</v>
      </c>
      <c r="W130" t="inlineStr">
        <is>
          <t>SAESA</t>
        </is>
      </c>
      <c r="X130" t="n">
        <v>71.93887360345349</v>
      </c>
      <c r="Y130" t="n">
        <v>288.7265647391679</v>
      </c>
      <c r="Z130" t="n">
        <v>328471.6322402365</v>
      </c>
      <c r="AA130" t="n">
        <v>277508.6992358647</v>
      </c>
      <c r="AB130" t="n">
        <v>223116.9941856352</v>
      </c>
      <c r="AC130" t="n">
        <v>277508.6992358647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pilmaiquen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2013/03_2_BS2C_BB_Saesa_San Juan SpA.</t>
        </is>
      </c>
      <c r="K131" t="inlineStr">
        <is>
          <t>pilmaiquen 13.8</t>
        </is>
      </c>
      <c r="L131" t="inlineStr">
        <is>
          <t>-1</t>
        </is>
      </c>
      <c r="M131" t="n">
        <v>0</v>
      </c>
      <c r="N131" t="n">
        <v>10</v>
      </c>
      <c r="O131" t="inlineStr">
        <is>
          <t>6</t>
        </is>
      </c>
      <c r="P131" s="2" t="n">
        <v>44659.64477572917</v>
      </c>
      <c r="Q131" t="n">
        <v>15</v>
      </c>
      <c r="R131" t="inlineStr">
        <is>
          <t>BARRO BLANCO 220</t>
        </is>
      </c>
      <c r="S131" t="n">
        <v>0</v>
      </c>
      <c r="T131" t="n">
        <v>0</v>
      </c>
      <c r="U131" t="n">
        <v>10.29267276011812</v>
      </c>
      <c r="V131" t="n">
        <v>55332.95690363951</v>
      </c>
      <c r="W131" t="inlineStr">
        <is>
          <t>SAESA</t>
        </is>
      </c>
      <c r="X131" t="n">
        <v>0</v>
      </c>
      <c r="Y131" t="n">
        <v>0</v>
      </c>
      <c r="Z131" t="n">
        <v>0</v>
      </c>
      <c r="AA131" t="n">
        <v>68822.08570104417</v>
      </c>
      <c r="AB131" t="n">
        <v>55332.95690363951</v>
      </c>
      <c r="AC131" t="n">
        <v>68822.08570104417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pilmaiquen 13.8</t>
        </is>
      </c>
      <c r="F132" t="inlineStr">
        <is>
          <t>SAESA</t>
        </is>
      </c>
      <c r="G132" t="inlineStr">
        <is>
          <t>SAESA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2013/03_2_BS2C_BB_Saesa_San Juan SpA.</t>
        </is>
      </c>
      <c r="K132" t="inlineStr">
        <is>
          <t>pilmaiquen 13.8</t>
        </is>
      </c>
      <c r="L132" t="inlineStr">
        <is>
          <t>-1</t>
        </is>
      </c>
      <c r="M132" t="n">
        <v>0</v>
      </c>
      <c r="N132" t="n">
        <v>10</v>
      </c>
      <c r="O132" t="inlineStr">
        <is>
          <t>6</t>
        </is>
      </c>
      <c r="P132" s="2" t="n">
        <v>44659.64477572917</v>
      </c>
      <c r="Q132" t="n">
        <v>6</v>
      </c>
      <c r="R132" t="inlineStr">
        <is>
          <t>MELIPULLI 220</t>
        </is>
      </c>
      <c r="S132" t="n">
        <v>0</v>
      </c>
      <c r="T132" t="n">
        <v>0</v>
      </c>
      <c r="U132" t="n">
        <v>0.128892179924023</v>
      </c>
      <c r="V132" t="n">
        <v>701.7922946424821</v>
      </c>
      <c r="W132" t="inlineStr">
        <is>
          <t>SAESA</t>
        </is>
      </c>
      <c r="X132" t="n">
        <v>0</v>
      </c>
      <c r="Y132" t="n">
        <v>0</v>
      </c>
      <c r="Z132" t="n">
        <v>0</v>
      </c>
      <c r="AA132" t="n">
        <v>872.8759883612962</v>
      </c>
      <c r="AB132" t="n">
        <v>701.7922946424821</v>
      </c>
      <c r="AC132" t="n">
        <v>872.8759883612962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2013/03_2_BS2C_BB_Saesa_San Juan SpA.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10</v>
      </c>
      <c r="O133" t="inlineStr">
        <is>
          <t>6</t>
        </is>
      </c>
      <c r="P133" s="2" t="n">
        <v>44659.64477572917</v>
      </c>
      <c r="Q133" t="n">
        <v>17</v>
      </c>
      <c r="R133" t="inlineStr">
        <is>
          <t>VALDIVIA 220</t>
        </is>
      </c>
      <c r="S133" t="n">
        <v>0</v>
      </c>
      <c r="T133" t="n">
        <v>0</v>
      </c>
      <c r="U133" t="n">
        <v>0.04922363893425762</v>
      </c>
      <c r="V133" t="n">
        <v>289.6834496286729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360.302798045613</v>
      </c>
      <c r="AB133" t="n">
        <v>289.6834496286729</v>
      </c>
      <c r="AC133" t="n">
        <v>360.302798045613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Puerto Varas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2013/03_2_BS2C_BB_Saesa_San Juan SpA.</t>
        </is>
      </c>
      <c r="K134" t="inlineStr">
        <is>
          <t>Puerto Varas 13.8</t>
        </is>
      </c>
      <c r="L134" t="inlineStr">
        <is>
          <t>-1</t>
        </is>
      </c>
      <c r="M134" t="n">
        <v>13709.7211202492</v>
      </c>
      <c r="N134" t="n">
        <v>131</v>
      </c>
      <c r="O134" t="inlineStr">
        <is>
          <t>6</t>
        </is>
      </c>
      <c r="P134" s="2" t="n">
        <v>44659.64477572917</v>
      </c>
      <c r="Q134" t="n">
        <v>15</v>
      </c>
      <c r="R134" t="inlineStr">
        <is>
          <t>BARRO BLANCO 220</t>
        </is>
      </c>
      <c r="S134" t="n">
        <v>1120.906108185997</v>
      </c>
      <c r="T134" t="n">
        <v>70662.51325696355</v>
      </c>
      <c r="U134" t="n">
        <v>10.73179066416338</v>
      </c>
      <c r="V134" t="n">
        <v>57693.63547823689</v>
      </c>
      <c r="W134" t="inlineStr">
        <is>
          <t>SAESA</t>
        </is>
      </c>
      <c r="X134" t="n">
        <v>71.71846225235998</v>
      </c>
      <c r="Y134" t="n">
        <v>70.66251325696354</v>
      </c>
      <c r="Z134" t="n">
        <v>80389.66240837719</v>
      </c>
      <c r="AA134" t="n">
        <v>71758.2530823842</v>
      </c>
      <c r="AB134" t="n">
        <v>57693.63547823689</v>
      </c>
      <c r="AC134" t="n">
        <v>71758.2530823842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Puerto Varas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2013/03_2_BS2C_BB_Saesa_San Juan SpA.</t>
        </is>
      </c>
      <c r="K135" t="inlineStr">
        <is>
          <t>Puerto Varas 13.8</t>
        </is>
      </c>
      <c r="L135" t="inlineStr">
        <is>
          <t>-1</t>
        </is>
      </c>
      <c r="M135" t="n">
        <v>13709.7211202492</v>
      </c>
      <c r="N135" t="n">
        <v>131</v>
      </c>
      <c r="O135" t="inlineStr">
        <is>
          <t>6</t>
        </is>
      </c>
      <c r="P135" s="2" t="n">
        <v>44659.64477572917</v>
      </c>
      <c r="Q135" t="n">
        <v>6</v>
      </c>
      <c r="R135" t="inlineStr">
        <is>
          <t>MELIPULLI 220</t>
        </is>
      </c>
      <c r="S135" t="n">
        <v>12816.11079545869</v>
      </c>
      <c r="T135" t="n">
        <v>804209.8753084893</v>
      </c>
      <c r="U135" t="n">
        <v>122.7041383583615</v>
      </c>
      <c r="V135" t="n">
        <v>668099.6385614962</v>
      </c>
      <c r="W135" t="inlineStr">
        <is>
          <t>SAESA</t>
        </is>
      </c>
      <c r="X135" t="n">
        <v>71.3878452296163</v>
      </c>
      <c r="Y135" t="n">
        <v>804.2098753084894</v>
      </c>
      <c r="Z135" t="n">
        <v>914914.5339118195</v>
      </c>
      <c r="AA135" t="n">
        <v>830969.6997033535</v>
      </c>
      <c r="AB135" t="n">
        <v>668099.6385614962</v>
      </c>
      <c r="AC135" t="n">
        <v>830969.6997033535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Pullinque 023</t>
        </is>
      </c>
      <c r="F136" t="inlineStr">
        <is>
          <t>SAESA</t>
        </is>
      </c>
      <c r="G136" t="inlineStr">
        <is>
          <t>SAESA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2013/03_2_BS2C_BB_Saesa_San Juan SpA.</t>
        </is>
      </c>
      <c r="K136" t="inlineStr">
        <is>
          <t>Pullinque 023</t>
        </is>
      </c>
      <c r="L136" t="inlineStr">
        <is>
          <t>-1</t>
        </is>
      </c>
      <c r="M136" t="n">
        <v>2778.047126381431</v>
      </c>
      <c r="N136" t="n">
        <v>19</v>
      </c>
      <c r="O136" t="inlineStr">
        <is>
          <t>6</t>
        </is>
      </c>
      <c r="P136" s="2" t="n">
        <v>44659.64477572917</v>
      </c>
      <c r="Q136" t="n">
        <v>15</v>
      </c>
      <c r="R136" t="inlineStr">
        <is>
          <t>BARRO BLANCO 220</t>
        </is>
      </c>
      <c r="S136" t="n">
        <v>746.653462893164</v>
      </c>
      <c r="T136" t="n">
        <v>47069.42877261149</v>
      </c>
      <c r="U136" t="n">
        <v>5.109746699403411</v>
      </c>
      <c r="V136" t="n">
        <v>27469.77393492479</v>
      </c>
      <c r="W136" t="inlineStr">
        <is>
          <t>SAESA</t>
        </is>
      </c>
      <c r="X136" t="n">
        <v>71.71846225236</v>
      </c>
      <c r="Y136" t="n">
        <v>47.0694287726115</v>
      </c>
      <c r="Z136" t="n">
        <v>53548.83819409726</v>
      </c>
      <c r="AA136" t="n">
        <v>34166.38549119998</v>
      </c>
      <c r="AB136" t="n">
        <v>27469.77393492479</v>
      </c>
      <c r="AC136" t="n">
        <v>34166.38549119998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Pullinque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2013/03_2_BS2C_BB_Saesa_San Juan SpA.</t>
        </is>
      </c>
      <c r="K137" t="inlineStr">
        <is>
          <t>Pullinque 023</t>
        </is>
      </c>
      <c r="L137" t="inlineStr">
        <is>
          <t>-1</t>
        </is>
      </c>
      <c r="M137" t="n">
        <v>2778.047126381431</v>
      </c>
      <c r="N137" t="n">
        <v>19</v>
      </c>
      <c r="O137" t="inlineStr">
        <is>
          <t>6</t>
        </is>
      </c>
      <c r="P137" s="2" t="n">
        <v>44659.64477572917</v>
      </c>
      <c r="Q137" t="n">
        <v>6</v>
      </c>
      <c r="R137" t="inlineStr">
        <is>
          <t>MELIPULLI 220</t>
        </is>
      </c>
      <c r="S137" t="n">
        <v>9.113316114534403</v>
      </c>
      <c r="T137" t="n">
        <v>571.8598202750832</v>
      </c>
      <c r="U137" t="n">
        <v>0.06236726841984144</v>
      </c>
      <c r="V137" t="n">
        <v>339.5773773144671</v>
      </c>
      <c r="W137" t="inlineStr">
        <is>
          <t>SAESA</t>
        </is>
      </c>
      <c r="X137" t="n">
        <v>71.3878452296163</v>
      </c>
      <c r="Y137" t="n">
        <v>0.5718598202750832</v>
      </c>
      <c r="Z137" t="n">
        <v>650.5800003129501</v>
      </c>
      <c r="AA137" t="n">
        <v>422.3599220329193</v>
      </c>
      <c r="AB137" t="n">
        <v>339.5773773144671</v>
      </c>
      <c r="AC137" t="n">
        <v>422.3599220329193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2013/03_2_BS2C_BB_Saesa_San Juan SpA.</t>
        </is>
      </c>
      <c r="K138" t="inlineStr">
        <is>
          <t>Pullinque 023</t>
        </is>
      </c>
      <c r="L138" t="inlineStr">
        <is>
          <t>-1</t>
        </is>
      </c>
      <c r="M138" t="n">
        <v>2778.047126381431</v>
      </c>
      <c r="N138" t="n">
        <v>19</v>
      </c>
      <c r="O138" t="inlineStr">
        <is>
          <t>6</t>
        </is>
      </c>
      <c r="P138" s="2" t="n">
        <v>44659.64477572917</v>
      </c>
      <c r="Q138" t="n">
        <v>17</v>
      </c>
      <c r="R138" t="inlineStr">
        <is>
          <t>VALDIVIA 220</t>
        </is>
      </c>
      <c r="S138" t="n">
        <v>2068.338060171975</v>
      </c>
      <c r="T138" t="n">
        <v>141285.7092541011</v>
      </c>
      <c r="U138" t="n">
        <v>14.15473723949826</v>
      </c>
      <c r="V138" t="n">
        <v>83301.29996284348</v>
      </c>
      <c r="W138" t="inlineStr">
        <is>
          <t>SAESA</t>
        </is>
      </c>
      <c r="X138" t="n">
        <v>77.7119554963017</v>
      </c>
      <c r="Y138" t="n">
        <v>141.2857092541011</v>
      </c>
      <c r="Z138" t="n">
        <v>160734.5952833915</v>
      </c>
      <c r="AA138" t="n">
        <v>103608.5820433377</v>
      </c>
      <c r="AB138" t="n">
        <v>83301.29996284348</v>
      </c>
      <c r="AC138" t="n">
        <v>103608.5820433377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Purranque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2013/03_2_BS2C_BB_Saesa_San Juan SpA.</t>
        </is>
      </c>
      <c r="K139" t="inlineStr">
        <is>
          <t>Purranque 13.8</t>
        </is>
      </c>
      <c r="L139" t="inlineStr">
        <is>
          <t>-1</t>
        </is>
      </c>
      <c r="M139" t="n">
        <v>5141.282008151772</v>
      </c>
      <c r="N139" t="n">
        <v>39</v>
      </c>
      <c r="O139" t="inlineStr">
        <is>
          <t>6</t>
        </is>
      </c>
      <c r="P139" s="2" t="n">
        <v>44659.64477572917</v>
      </c>
      <c r="Q139" t="n">
        <v>15</v>
      </c>
      <c r="R139" t="inlineStr">
        <is>
          <t>BARRO BLANCO 220</t>
        </is>
      </c>
      <c r="S139" t="n">
        <v>4079.736404151762</v>
      </c>
      <c r="T139" t="n">
        <v>257188.7383233478</v>
      </c>
      <c r="U139" t="n">
        <v>30.57505997063353</v>
      </c>
      <c r="V139" t="n">
        <v>164370.1801379181</v>
      </c>
      <c r="W139" t="inlineStr">
        <is>
          <t>SAESA</t>
        </is>
      </c>
      <c r="X139" t="n">
        <v>71.71846225236</v>
      </c>
      <c r="Y139" t="n">
        <v>257.1887383233478</v>
      </c>
      <c r="Z139" t="n">
        <v>292592.421300737</v>
      </c>
      <c r="AA139" t="n">
        <v>204440.5225595997</v>
      </c>
      <c r="AB139" t="n">
        <v>164370.1801379181</v>
      </c>
      <c r="AC139" t="n">
        <v>204440.5225595997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Purranque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2013/03_2_BS2C_BB_Saesa_San Juan SpA.</t>
        </is>
      </c>
      <c r="K140" t="inlineStr">
        <is>
          <t>Purranque 13.8</t>
        </is>
      </c>
      <c r="L140" t="inlineStr">
        <is>
          <t>-1</t>
        </is>
      </c>
      <c r="M140" t="n">
        <v>5141.282008151772</v>
      </c>
      <c r="N140" t="n">
        <v>39</v>
      </c>
      <c r="O140" t="inlineStr">
        <is>
          <t>6</t>
        </is>
      </c>
      <c r="P140" s="2" t="n">
        <v>44659.64477572917</v>
      </c>
      <c r="Q140" t="n">
        <v>6</v>
      </c>
      <c r="R140" t="inlineStr">
        <is>
          <t>MELIPULLI 220</t>
        </is>
      </c>
      <c r="S140" t="n">
        <v>1145.495958151773</v>
      </c>
      <c r="T140" t="n">
        <v>71879.77510291537</v>
      </c>
      <c r="U140" t="n">
        <v>8.584772187969515</v>
      </c>
      <c r="V140" t="n">
        <v>46742.37782563251</v>
      </c>
      <c r="W140" t="inlineStr">
        <is>
          <t>SAESA</t>
        </is>
      </c>
      <c r="X140" t="n">
        <v>71.38784522961629</v>
      </c>
      <c r="Y140" t="n">
        <v>71.87977510291536</v>
      </c>
      <c r="Z140" t="n">
        <v>81774.48817168984</v>
      </c>
      <c r="AA140" t="n">
        <v>58137.28585277675</v>
      </c>
      <c r="AB140" t="n">
        <v>46742.37782563251</v>
      </c>
      <c r="AC140" t="n">
        <v>58137.28585277675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2013/03_2_BS2C_BB_Saesa_San Juan SpA.</t>
        </is>
      </c>
      <c r="K141" t="inlineStr">
        <is>
          <t>Purranque 13.8</t>
        </is>
      </c>
      <c r="L141" t="inlineStr">
        <is>
          <t>-1</t>
        </is>
      </c>
      <c r="M141" t="n">
        <v>5141.282008151772</v>
      </c>
      <c r="N141" t="n">
        <v>39</v>
      </c>
      <c r="O141" t="inlineStr">
        <is>
          <t>6</t>
        </is>
      </c>
      <c r="P141" s="2" t="n">
        <v>44659.64477572917</v>
      </c>
      <c r="Q141" t="n">
        <v>17</v>
      </c>
      <c r="R141" t="inlineStr">
        <is>
          <t>VALDIVIA 220</t>
        </is>
      </c>
      <c r="S141" t="n">
        <v>1.287829138042967</v>
      </c>
      <c r="T141" t="n">
        <v>87.97007446228089</v>
      </c>
      <c r="U141" t="n">
        <v>0.009651469905634686</v>
      </c>
      <c r="V141" t="n">
        <v>56.79935812924563</v>
      </c>
      <c r="W141" t="inlineStr">
        <is>
          <t>SAESA</t>
        </is>
      </c>
      <c r="X141" t="n">
        <v>77.7119554963017</v>
      </c>
      <c r="Y141" t="n">
        <v>0.08797007446228089</v>
      </c>
      <c r="Z141" t="n">
        <v>100.0797206624356</v>
      </c>
      <c r="AA141" t="n">
        <v>70.64596782244482</v>
      </c>
      <c r="AB141" t="n">
        <v>56.79935812924563</v>
      </c>
      <c r="AC141" t="n">
        <v>70.64596782244482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Quellon 023</t>
        </is>
      </c>
      <c r="F142" t="inlineStr">
        <is>
          <t>SAESA</t>
        </is>
      </c>
      <c r="G142" t="inlineStr">
        <is>
          <t>SAESA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2013/03_2_BS2C_BB_Saesa_San Juan SpA.</t>
        </is>
      </c>
      <c r="K142" t="inlineStr">
        <is>
          <t>Quellon 023</t>
        </is>
      </c>
      <c r="L142" t="inlineStr">
        <is>
          <t>-1</t>
        </is>
      </c>
      <c r="M142" t="n">
        <v>7562.818108437238</v>
      </c>
      <c r="N142" t="n">
        <v>60</v>
      </c>
      <c r="O142" t="inlineStr">
        <is>
          <t>6</t>
        </is>
      </c>
      <c r="P142" s="2" t="n">
        <v>44659.64477572917</v>
      </c>
      <c r="Q142" t="n">
        <v>24</v>
      </c>
      <c r="R142" t="inlineStr">
        <is>
          <t>CHILOE 220</t>
        </is>
      </c>
      <c r="S142" t="n">
        <v>7688.203347973279</v>
      </c>
      <c r="T142" t="n">
        <v>486157.9255321104</v>
      </c>
      <c r="U142" t="n">
        <v>61.15398151502781</v>
      </c>
      <c r="V142" t="n">
        <v>334411.5862823327</v>
      </c>
      <c r="W142" t="inlineStr">
        <is>
          <t>SAESA</t>
        </is>
      </c>
      <c r="X142" t="n">
        <v>71.9388736034535</v>
      </c>
      <c r="Y142" t="n">
        <v>486.1579255321105</v>
      </c>
      <c r="Z142" t="n">
        <v>553080.6888874976</v>
      </c>
      <c r="AA142" t="n">
        <v>415934.8088088714</v>
      </c>
      <c r="AB142" t="n">
        <v>334411.5862823327</v>
      </c>
      <c r="AC142" t="n">
        <v>415934.8088088714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Rio Negro 23</t>
        </is>
      </c>
      <c r="F143" t="inlineStr">
        <is>
          <t>SAESA</t>
        </is>
      </c>
      <c r="G143" t="inlineStr">
        <is>
          <t>SAESA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2013/03_2_BS2C_BB_Saesa_San Juan SpA.</t>
        </is>
      </c>
      <c r="K143" t="inlineStr">
        <is>
          <t>Rio Negro 23</t>
        </is>
      </c>
      <c r="L143" t="inlineStr">
        <is>
          <t>-1</t>
        </is>
      </c>
      <c r="M143" t="n">
        <v>3602.597530131345</v>
      </c>
      <c r="N143" t="n">
        <v>14</v>
      </c>
      <c r="O143" t="inlineStr">
        <is>
          <t>6</t>
        </is>
      </c>
      <c r="P143" s="2" t="n">
        <v>44659.64477572917</v>
      </c>
      <c r="Q143" t="n">
        <v>15</v>
      </c>
      <c r="R143" t="inlineStr">
        <is>
          <t>BARRO BLANCO 220</t>
        </is>
      </c>
      <c r="S143" t="n">
        <v>3188.156607908687</v>
      </c>
      <c r="T143" t="n">
        <v>200983.076928903</v>
      </c>
      <c r="U143" t="n">
        <v>12.75486042286915</v>
      </c>
      <c r="V143" t="n">
        <v>68569.56968701452</v>
      </c>
      <c r="W143" t="inlineStr">
        <is>
          <t>SAESA</t>
        </is>
      </c>
      <c r="X143" t="n">
        <v>71.71846225235998</v>
      </c>
      <c r="Y143" t="n">
        <v>200.983076928903</v>
      </c>
      <c r="Z143" t="n">
        <v>228649.6893389112</v>
      </c>
      <c r="AA143" t="n">
        <v>85285.53443658522</v>
      </c>
      <c r="AB143" t="n">
        <v>68569.56968701452</v>
      </c>
      <c r="AC143" t="n">
        <v>85285.53443658522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Rio Negro 23</t>
        </is>
      </c>
      <c r="F144" t="inlineStr">
        <is>
          <t>SAESA</t>
        </is>
      </c>
      <c r="G144" t="inlineStr">
        <is>
          <t>SAESA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2013/03_2_BS2C_BB_Saesa_San Juan SpA.</t>
        </is>
      </c>
      <c r="K144" t="inlineStr">
        <is>
          <t>Rio Negro 23</t>
        </is>
      </c>
      <c r="L144" t="inlineStr">
        <is>
          <t>-1</t>
        </is>
      </c>
      <c r="M144" t="n">
        <v>3602.597530131345</v>
      </c>
      <c r="N144" t="n">
        <v>14</v>
      </c>
      <c r="O144" t="inlineStr">
        <is>
          <t>6</t>
        </is>
      </c>
      <c r="P144" s="2" t="n">
        <v>44659.64477572917</v>
      </c>
      <c r="Q144" t="n">
        <v>6</v>
      </c>
      <c r="R144" t="inlineStr">
        <is>
          <t>MELIPULLI 220</t>
        </is>
      </c>
      <c r="S144" t="n">
        <v>474.1689955136881</v>
      </c>
      <c r="T144" t="n">
        <v>29754.06461781972</v>
      </c>
      <c r="U144" t="n">
        <v>1.897008239691335</v>
      </c>
      <c r="V144" t="n">
        <v>10328.83272106525</v>
      </c>
      <c r="W144" t="inlineStr">
        <is>
          <t>SAESA</t>
        </is>
      </c>
      <c r="X144" t="n">
        <v>71.38784522961629</v>
      </c>
      <c r="Y144" t="n">
        <v>29.75406461781972</v>
      </c>
      <c r="Z144" t="n">
        <v>33849.90286441379</v>
      </c>
      <c r="AA144" t="n">
        <v>12846.80686699658</v>
      </c>
      <c r="AB144" t="n">
        <v>10328.83272106525</v>
      </c>
      <c r="AC144" t="n">
        <v>12846.80686699658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Sangra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2013/03_2_BS2C_BB_Saesa_San Juan SpA.</t>
        </is>
      </c>
      <c r="K145" t="inlineStr">
        <is>
          <t>Sangra 23</t>
        </is>
      </c>
      <c r="L145" t="inlineStr">
        <is>
          <t>-1</t>
        </is>
      </c>
      <c r="M145" t="n">
        <v>5163.086325527265</v>
      </c>
      <c r="N145" t="n">
        <v>23</v>
      </c>
      <c r="O145" t="inlineStr">
        <is>
          <t>6</t>
        </is>
      </c>
      <c r="P145" s="2" t="n">
        <v>44659.64477572917</v>
      </c>
      <c r="Q145" t="n">
        <v>15</v>
      </c>
      <c r="R145" t="inlineStr">
        <is>
          <t>BARRO BLANCO 220</t>
        </is>
      </c>
      <c r="S145" t="n">
        <v>155.4387187459464</v>
      </c>
      <c r="T145" t="n">
        <v>9798.938951101061</v>
      </c>
      <c r="U145" t="n">
        <v>0.6898805428466889</v>
      </c>
      <c r="V145" t="n">
        <v>3708.767512157569</v>
      </c>
      <c r="W145" t="inlineStr">
        <is>
          <t>SAESA</t>
        </is>
      </c>
      <c r="X145" t="n">
        <v>71.71846225235998</v>
      </c>
      <c r="Y145" t="n">
        <v>9.798938951101061</v>
      </c>
      <c r="Z145" t="n">
        <v>11147.82588293636</v>
      </c>
      <c r="AA145" t="n">
        <v>4612.894915618866</v>
      </c>
      <c r="AB145" t="n">
        <v>3708.767512157569</v>
      </c>
      <c r="AC145" t="n">
        <v>4612.894915618866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Sangra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2013/03_2_BS2C_BB_Saesa_San Juan SpA.</t>
        </is>
      </c>
      <c r="K146" t="inlineStr">
        <is>
          <t>Sangra 23</t>
        </is>
      </c>
      <c r="L146" t="inlineStr">
        <is>
          <t>-1</t>
        </is>
      </c>
      <c r="M146" t="n">
        <v>5163.086325527265</v>
      </c>
      <c r="N146" t="n">
        <v>23</v>
      </c>
      <c r="O146" t="inlineStr">
        <is>
          <t>6</t>
        </is>
      </c>
      <c r="P146" s="2" t="n">
        <v>44659.64477572917</v>
      </c>
      <c r="Q146" t="n">
        <v>6</v>
      </c>
      <c r="R146" t="inlineStr">
        <is>
          <t>MELIPULLI 220</t>
        </is>
      </c>
      <c r="S146" t="n">
        <v>5093.247287533822</v>
      </c>
      <c r="T146" t="n">
        <v>319600.8392401136</v>
      </c>
      <c r="U146" t="n">
        <v>22.60525711949032</v>
      </c>
      <c r="V146" t="n">
        <v>123081.1308662927</v>
      </c>
      <c r="W146" t="inlineStr">
        <is>
          <t>SAESA</t>
        </is>
      </c>
      <c r="X146" t="n">
        <v>71.3878452296163</v>
      </c>
      <c r="Y146" t="n">
        <v>319.6008392401136</v>
      </c>
      <c r="Z146" t="n">
        <v>363595.9490786275</v>
      </c>
      <c r="AA146" t="n">
        <v>153085.9836645431</v>
      </c>
      <c r="AB146" t="n">
        <v>123081.1308662927</v>
      </c>
      <c r="AC146" t="n">
        <v>153085.9836645431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Valdivia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2013/03_2_BS2C_BB_Saesa_San Juan SpA.</t>
        </is>
      </c>
      <c r="K147" t="inlineStr">
        <is>
          <t>Valdivia 13.8</t>
        </is>
      </c>
      <c r="L147" t="inlineStr">
        <is>
          <t>-1</t>
        </is>
      </c>
      <c r="M147" t="n">
        <v>12676.97389753582</v>
      </c>
      <c r="N147" t="n">
        <v>107</v>
      </c>
      <c r="O147" t="inlineStr">
        <is>
          <t>6</t>
        </is>
      </c>
      <c r="P147" s="2" t="n">
        <v>44659.64477572917</v>
      </c>
      <c r="Q147" t="n">
        <v>15</v>
      </c>
      <c r="R147" t="inlineStr">
        <is>
          <t>BARRO BLANCO 220</t>
        </is>
      </c>
      <c r="S147" t="n">
        <v>1095.437719356386</v>
      </c>
      <c r="T147" t="n">
        <v>69056.97256969012</v>
      </c>
      <c r="U147" t="n">
        <v>9.249354349526248</v>
      </c>
      <c r="V147" t="n">
        <v>49724.12293062672</v>
      </c>
      <c r="W147" t="inlineStr">
        <is>
          <t>SAESA</t>
        </is>
      </c>
      <c r="X147" t="n">
        <v>71.71846225235998</v>
      </c>
      <c r="Y147" t="n">
        <v>69.0569725696901</v>
      </c>
      <c r="Z147" t="n">
        <v>78563.10872547225</v>
      </c>
      <c r="AA147" t="n">
        <v>61845.92404306805</v>
      </c>
      <c r="AB147" t="n">
        <v>49724.12293062672</v>
      </c>
      <c r="AC147" t="n">
        <v>61845.92404306805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Valdivia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2013/03_2_BS2C_BB_Saesa_San Juan SpA.</t>
        </is>
      </c>
      <c r="K148" t="inlineStr">
        <is>
          <t>Valdivia 13.8</t>
        </is>
      </c>
      <c r="L148" t="inlineStr">
        <is>
          <t>-1</t>
        </is>
      </c>
      <c r="M148" t="n">
        <v>12676.97389753582</v>
      </c>
      <c r="N148" t="n">
        <v>107</v>
      </c>
      <c r="O148" t="inlineStr">
        <is>
          <t>6</t>
        </is>
      </c>
      <c r="P148" s="2" t="n">
        <v>44659.64477572917</v>
      </c>
      <c r="Q148" t="n">
        <v>6</v>
      </c>
      <c r="R148" t="inlineStr">
        <is>
          <t>MELIPULLI 220</t>
        </is>
      </c>
      <c r="S148" t="n">
        <v>20.16315286516759</v>
      </c>
      <c r="T148" t="n">
        <v>1265.236147714037</v>
      </c>
      <c r="U148" t="n">
        <v>0.1702480591622996</v>
      </c>
      <c r="V148" t="n">
        <v>926.9668351359054</v>
      </c>
      <c r="W148" t="inlineStr">
        <is>
          <t>SAESA</t>
        </is>
      </c>
      <c r="X148" t="n">
        <v>71.3878452296163</v>
      </c>
      <c r="Y148" t="n">
        <v>1.265236147714037</v>
      </c>
      <c r="Z148" t="n">
        <v>1439.404036079678</v>
      </c>
      <c r="AA148" t="n">
        <v>1152.943824795902</v>
      </c>
      <c r="AB148" t="n">
        <v>926.9668351359054</v>
      </c>
      <c r="AC148" t="n">
        <v>1152.943824795902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2013/03_2_BS2C_BB_Saesa_San Juan SpA.</t>
        </is>
      </c>
      <c r="K149" t="inlineStr">
        <is>
          <t>Valdivia 13.8</t>
        </is>
      </c>
      <c r="L149" t="inlineStr">
        <is>
          <t>-1</t>
        </is>
      </c>
      <c r="M149" t="n">
        <v>12676.97389753582</v>
      </c>
      <c r="N149" t="n">
        <v>107</v>
      </c>
      <c r="O149" t="inlineStr">
        <is>
          <t>6</t>
        </is>
      </c>
      <c r="P149" s="2" t="n">
        <v>44659.64477572917</v>
      </c>
      <c r="Q149" t="n">
        <v>17</v>
      </c>
      <c r="R149" t="inlineStr">
        <is>
          <t>VALDIVIA 220</t>
        </is>
      </c>
      <c r="S149" t="n">
        <v>11771.5467179701</v>
      </c>
      <c r="T149" t="n">
        <v>804100.3349945155</v>
      </c>
      <c r="U149" t="n">
        <v>99.39333374468715</v>
      </c>
      <c r="V149" t="n">
        <v>584934.482956653</v>
      </c>
      <c r="W149" t="inlineStr">
        <is>
          <t>SAESA</t>
        </is>
      </c>
      <c r="X149" t="n">
        <v>77.7119554963017</v>
      </c>
      <c r="Y149" t="n">
        <v>804.1003349945155</v>
      </c>
      <c r="Z149" t="n">
        <v>914789.9146695285</v>
      </c>
      <c r="AA149" t="n">
        <v>727530.4514386231</v>
      </c>
      <c r="AB149" t="n">
        <v>584934.482956653</v>
      </c>
      <c r="AC149" t="n">
        <v>727530.4514386231</v>
      </c>
      <c r="AD149" s="2" t="n">
        <v>44136</v>
      </c>
    </row>
    <row r="150">
      <c r="A150" t="n">
        <v>-1</v>
      </c>
      <c r="B150" t="inlineStr">
        <is>
          <t>01-12-2020</t>
        </is>
      </c>
      <c r="C150" t="n">
        <v>2020</v>
      </c>
      <c r="D150" t="n">
        <v>12</v>
      </c>
      <c r="E150" t="inlineStr">
        <is>
          <t>Aihuapi 023</t>
        </is>
      </c>
      <c r="F150" t="inlineStr">
        <is>
          <t>SAESA</t>
        </is>
      </c>
      <c r="G150" t="inlineStr">
        <is>
          <t>SAESA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2013/03_2_BS2C_BB_Saesa_San Juan SpA.</t>
        </is>
      </c>
      <c r="K150" t="inlineStr">
        <is>
          <t>Aihuapi 023</t>
        </is>
      </c>
      <c r="L150" t="inlineStr">
        <is>
          <t>-1</t>
        </is>
      </c>
      <c r="M150" t="n">
        <v>432.8454488135859</v>
      </c>
      <c r="N150" t="n">
        <v>5</v>
      </c>
      <c r="O150" t="inlineStr">
        <is>
          <t>6</t>
        </is>
      </c>
      <c r="P150" s="2" t="n">
        <v>44659.64477572917</v>
      </c>
      <c r="Q150" t="n">
        <v>15</v>
      </c>
      <c r="R150" t="inlineStr">
        <is>
          <t>BARRO BLANCO 220</t>
        </is>
      </c>
      <c r="S150" t="n">
        <v>440.0216666603471</v>
      </c>
      <c r="T150" t="n">
        <v>27739.19833843796</v>
      </c>
      <c r="U150" t="n">
        <v>5.221351105392377</v>
      </c>
      <c r="V150" t="n">
        <v>28069.75432201842</v>
      </c>
      <c r="W150" t="inlineStr">
        <is>
          <t>SAESA</t>
        </is>
      </c>
      <c r="X150" t="n">
        <v>71.71846225236</v>
      </c>
      <c r="Y150" t="n">
        <v>27.73919833843796</v>
      </c>
      <c r="Z150" t="n">
        <v>31557.67729060064</v>
      </c>
      <c r="AA150" t="n">
        <v>34912.62975375425</v>
      </c>
      <c r="AB150" t="n">
        <v>28069.75432201842</v>
      </c>
      <c r="AC150" t="n">
        <v>34912.62975375425</v>
      </c>
      <c r="AD150" s="2" t="n">
        <v>44166</v>
      </c>
    </row>
    <row r="151">
      <c r="A151" t="n">
        <v>-1</v>
      </c>
      <c r="B151" t="inlineStr">
        <is>
          <t>01-12-2020</t>
        </is>
      </c>
      <c r="C151" t="n">
        <v>2020</v>
      </c>
      <c r="D151" t="n">
        <v>12</v>
      </c>
      <c r="E151" t="inlineStr">
        <is>
          <t>Alto Bonito 023</t>
        </is>
      </c>
      <c r="F151" t="inlineStr">
        <is>
          <t>SAESA</t>
        </is>
      </c>
      <c r="G151" t="inlineStr">
        <is>
          <t>SAESA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2013/03_2_BS2C_BB_Saesa_San Juan SpA.</t>
        </is>
      </c>
      <c r="K151" t="inlineStr">
        <is>
          <t>Alto Bonito 023</t>
        </is>
      </c>
      <c r="L151" t="inlineStr">
        <is>
          <t>-1</t>
        </is>
      </c>
      <c r="M151" t="n">
        <v>11369.31040253977</v>
      </c>
      <c r="N151" t="n">
        <v>46</v>
      </c>
      <c r="O151" t="inlineStr">
        <is>
          <t>6</t>
        </is>
      </c>
      <c r="P151" s="2" t="n">
        <v>44659.64477572917</v>
      </c>
      <c r="Q151" t="n">
        <v>24</v>
      </c>
      <c r="R151" t="inlineStr">
        <is>
          <t>CHILOE 220</t>
        </is>
      </c>
      <c r="S151" t="n">
        <v>2.96886279349567</v>
      </c>
      <c r="T151" t="n">
        <v>187.7338711723598</v>
      </c>
      <c r="U151" t="n">
        <v>0.01192937871369291</v>
      </c>
      <c r="V151" t="n">
        <v>65.23405933967544</v>
      </c>
      <c r="W151" t="inlineStr">
        <is>
          <t>SAESA</t>
        </is>
      </c>
      <c r="X151" t="n">
        <v>71.93887360345349</v>
      </c>
      <c r="Y151" t="n">
        <v>0.1877338711723598</v>
      </c>
      <c r="Z151" t="n">
        <v>213.5766452472808</v>
      </c>
      <c r="AA151" t="n">
        <v>81.13688972596448</v>
      </c>
      <c r="AB151" t="n">
        <v>65.23405933967544</v>
      </c>
      <c r="AC151" t="n">
        <v>81.13688972596448</v>
      </c>
      <c r="AD151" s="2" t="n">
        <v>44166</v>
      </c>
    </row>
    <row r="152">
      <c r="A152" t="n">
        <v>-1</v>
      </c>
      <c r="B152" t="inlineStr">
        <is>
          <t>01-12-2020</t>
        </is>
      </c>
      <c r="C152" t="n">
        <v>2020</v>
      </c>
      <c r="D152" t="n">
        <v>12</v>
      </c>
      <c r="E152" t="inlineStr">
        <is>
          <t>Alto Bonito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2013/03_2_BS2C_BB_Saesa_San Juan SpA.</t>
        </is>
      </c>
      <c r="K152" t="inlineStr">
        <is>
          <t>Alto Bonito 023</t>
        </is>
      </c>
      <c r="L152" t="inlineStr">
        <is>
          <t>-1</t>
        </is>
      </c>
      <c r="M152" t="n">
        <v>11369.31040253977</v>
      </c>
      <c r="N152" t="n">
        <v>46</v>
      </c>
      <c r="O152" t="inlineStr">
        <is>
          <t>6</t>
        </is>
      </c>
      <c r="P152" s="2" t="n">
        <v>44659.64477572917</v>
      </c>
      <c r="Q152" t="n">
        <v>6</v>
      </c>
      <c r="R152" t="inlineStr">
        <is>
          <t>MELIPULLI 220</t>
        </is>
      </c>
      <c r="S152" t="n">
        <v>11554.83525832344</v>
      </c>
      <c r="T152" t="n">
        <v>725064.9413548432</v>
      </c>
      <c r="U152" t="n">
        <v>46.42922740413028</v>
      </c>
      <c r="V152" t="n">
        <v>252797.9126245598</v>
      </c>
      <c r="W152" t="inlineStr">
        <is>
          <t>SAESA</t>
        </is>
      </c>
      <c r="X152" t="n">
        <v>71.3878452296163</v>
      </c>
      <c r="Y152" t="n">
        <v>725.0649413548432</v>
      </c>
      <c r="Z152" t="n">
        <v>824874.7910749069</v>
      </c>
      <c r="AA152" t="n">
        <v>314425.2644584077</v>
      </c>
      <c r="AB152" t="n">
        <v>252797.9126245598</v>
      </c>
      <c r="AC152" t="n">
        <v>314425.2644584077</v>
      </c>
      <c r="AD152" s="2" t="n">
        <v>44166</v>
      </c>
    </row>
    <row r="153">
      <c r="A153" t="n">
        <v>-1</v>
      </c>
      <c r="B153" t="inlineStr">
        <is>
          <t>01-12-2020</t>
        </is>
      </c>
      <c r="C153" t="n">
        <v>2020</v>
      </c>
      <c r="D153" t="n">
        <v>12</v>
      </c>
      <c r="E153" t="inlineStr">
        <is>
          <t>Ancud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2013/03_2_BS2C_BB_Saesa_San Juan SpA.</t>
        </is>
      </c>
      <c r="K153" t="inlineStr">
        <is>
          <t>Ancud 023</t>
        </is>
      </c>
      <c r="L153" t="inlineStr">
        <is>
          <t>-1</t>
        </is>
      </c>
      <c r="M153" t="n">
        <v>11108.50715670136</v>
      </c>
      <c r="N153" t="n">
        <v>90</v>
      </c>
      <c r="O153" t="inlineStr">
        <is>
          <t>6</t>
        </is>
      </c>
      <c r="P153" s="2" t="n">
        <v>44659.64477572917</v>
      </c>
      <c r="Q153" t="n">
        <v>24</v>
      </c>
      <c r="R153" t="inlineStr">
        <is>
          <t>CHILOE 220</t>
        </is>
      </c>
      <c r="S153" t="n">
        <v>11292.67697419002</v>
      </c>
      <c r="T153" t="n">
        <v>714084.1836504884</v>
      </c>
      <c r="U153" t="n">
        <v>91.78950134950561</v>
      </c>
      <c r="V153" t="n">
        <v>501937.4371039025</v>
      </c>
      <c r="W153" t="inlineStr">
        <is>
          <t>SAESA</t>
        </is>
      </c>
      <c r="X153" t="n">
        <v>71.93887360345349</v>
      </c>
      <c r="Y153" t="n">
        <v>714.0841836504883</v>
      </c>
      <c r="Z153" t="n">
        <v>812382.4614908855</v>
      </c>
      <c r="AA153" t="n">
        <v>624300.2949053512</v>
      </c>
      <c r="AB153" t="n">
        <v>501937.4371039025</v>
      </c>
      <c r="AC153" t="n">
        <v>624300.2949053512</v>
      </c>
      <c r="AD153" s="2" t="n">
        <v>44166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Armazones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2013/03_2_BS2C_BB_Saesa_San Juan SpA.</t>
        </is>
      </c>
      <c r="K154" t="inlineStr">
        <is>
          <t>Armazones 023</t>
        </is>
      </c>
      <c r="L154" t="inlineStr">
        <is>
          <t>-1</t>
        </is>
      </c>
      <c r="M154" t="n">
        <v>1886.649017483607</v>
      </c>
      <c r="N154" t="n">
        <v>11</v>
      </c>
      <c r="O154" t="inlineStr">
        <is>
          <t>2</t>
        </is>
      </c>
      <c r="P154" s="2" t="n">
        <v>44659.64477572917</v>
      </c>
      <c r="Q154" t="n">
        <v>12</v>
      </c>
      <c r="R154" t="inlineStr">
        <is>
          <t>DIEGO DE ALMAGRO 220</t>
        </is>
      </c>
      <c r="S154" t="n">
        <v>1932.912654937541</v>
      </c>
      <c r="T154" t="n">
        <v>131545.2492629606</v>
      </c>
      <c r="U154" t="n">
        <v>11.7793675679169</v>
      </c>
      <c r="V154" t="n">
        <v>63261.34043178063</v>
      </c>
      <c r="W154" t="inlineStr">
        <is>
          <t>SAESA</t>
        </is>
      </c>
      <c r="X154" t="n">
        <v>77.4237252691476</v>
      </c>
      <c r="Y154" t="n">
        <v>131.5452492629605</v>
      </c>
      <c r="Z154" t="n">
        <v>149653.2983651429</v>
      </c>
      <c r="AA154" t="n">
        <v>78683.25924350825</v>
      </c>
      <c r="AB154" t="n">
        <v>63261.34043178063</v>
      </c>
      <c r="AC154" t="n">
        <v>78683.25924350825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Barro Blanco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2013/03_2_BS2C_BB_Saesa_San Juan SpA.</t>
        </is>
      </c>
      <c r="K155" t="inlineStr">
        <is>
          <t>Barro Blanco 023</t>
        </is>
      </c>
      <c r="L155" t="inlineStr">
        <is>
          <t>-1</t>
        </is>
      </c>
      <c r="M155" t="n">
        <v>6232.152968181314</v>
      </c>
      <c r="N155" t="n">
        <v>23</v>
      </c>
      <c r="O155" t="inlineStr">
        <is>
          <t>6</t>
        </is>
      </c>
      <c r="P155" s="2" t="n">
        <v>44659.64477572917</v>
      </c>
      <c r="Q155" t="n">
        <v>15</v>
      </c>
      <c r="R155" t="inlineStr">
        <is>
          <t>BARRO BLANCO 220</t>
        </is>
      </c>
      <c r="S155" t="n">
        <v>6194.654571994814</v>
      </c>
      <c r="T155" t="n">
        <v>390514.2969773689</v>
      </c>
      <c r="U155" t="n">
        <v>22.63349942385058</v>
      </c>
      <c r="V155" t="n">
        <v>121676.6992778755</v>
      </c>
      <c r="W155" t="inlineStr">
        <is>
          <t>SAESA</t>
        </is>
      </c>
      <c r="X155" t="n">
        <v>71.71846225236</v>
      </c>
      <c r="Y155" t="n">
        <v>390.514296977369</v>
      </c>
      <c r="Z155" t="n">
        <v>444271.1000880193</v>
      </c>
      <c r="AA155" t="n">
        <v>151339.1782063128</v>
      </c>
      <c r="AB155" t="n">
        <v>121676.6992778755</v>
      </c>
      <c r="AC155" t="n">
        <v>151339.1782063128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Barro Blanco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2013/03_2_BS2C_BB_Saesa_San Juan SpA.</t>
        </is>
      </c>
      <c r="K156" t="inlineStr">
        <is>
          <t>Barro Blanco 023</t>
        </is>
      </c>
      <c r="L156" t="inlineStr">
        <is>
          <t>-1</t>
        </is>
      </c>
      <c r="M156" t="n">
        <v>6232.152968181314</v>
      </c>
      <c r="N156" t="n">
        <v>23</v>
      </c>
      <c r="O156" t="inlineStr">
        <is>
          <t>6</t>
        </is>
      </c>
      <c r="P156" s="2" t="n">
        <v>44659.64477572917</v>
      </c>
      <c r="Q156" t="n">
        <v>6</v>
      </c>
      <c r="R156" t="inlineStr">
        <is>
          <t>MELIPULLI 220</t>
        </is>
      </c>
      <c r="S156" t="n">
        <v>112.4842221576048</v>
      </c>
      <c r="T156" t="n">
        <v>7058.375486859402</v>
      </c>
      <c r="U156" t="n">
        <v>0.4109852369987095</v>
      </c>
      <c r="V156" t="n">
        <v>2237.732907516383</v>
      </c>
      <c r="W156" t="inlineStr">
        <is>
          <t>SAESA</t>
        </is>
      </c>
      <c r="X156" t="n">
        <v>71.3878452296163</v>
      </c>
      <c r="Y156" t="n">
        <v>7.058375486859401</v>
      </c>
      <c r="Z156" t="n">
        <v>8030.006242160867</v>
      </c>
      <c r="AA156" t="n">
        <v>2783.249884970625</v>
      </c>
      <c r="AB156" t="n">
        <v>2237.732907516383</v>
      </c>
      <c r="AC156" t="n">
        <v>2783.249884970625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2013/03_2_BS2C_BB_Saesa_San Juan SpA.</t>
        </is>
      </c>
      <c r="K157" t="inlineStr">
        <is>
          <t>Barro Blanco 023</t>
        </is>
      </c>
      <c r="L157" t="inlineStr">
        <is>
          <t>-1</t>
        </is>
      </c>
      <c r="M157" t="n">
        <v>6232.152968181314</v>
      </c>
      <c r="N157" t="n">
        <v>23</v>
      </c>
      <c r="O157" t="inlineStr">
        <is>
          <t>6</t>
        </is>
      </c>
      <c r="P157" s="2" t="n">
        <v>44659.64477572917</v>
      </c>
      <c r="Q157" t="n">
        <v>17</v>
      </c>
      <c r="R157" t="inlineStr">
        <is>
          <t>VALDIVIA 220</t>
        </is>
      </c>
      <c r="S157" t="n">
        <v>28.33809132222635</v>
      </c>
      <c r="T157" t="n">
        <v>1935.741264189346</v>
      </c>
      <c r="U157" t="n">
        <v>0.1035392960431196</v>
      </c>
      <c r="V157" t="n">
        <v>609.3336677110428</v>
      </c>
      <c r="W157" t="inlineStr">
        <is>
          <t>SAESA</t>
        </is>
      </c>
      <c r="X157" t="n">
        <v>77.7119554963017</v>
      </c>
      <c r="Y157" t="n">
        <v>1.935741264189346</v>
      </c>
      <c r="Z157" t="n">
        <v>2202.208491682988</v>
      </c>
      <c r="AA157" t="n">
        <v>757.8776961580135</v>
      </c>
      <c r="AB157" t="n">
        <v>609.3336677110428</v>
      </c>
      <c r="AC157" t="n">
        <v>757.8776961580135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Calbuco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2013/03_2_BS2C_BB_Saesa_San Juan SpA.</t>
        </is>
      </c>
      <c r="K158" t="inlineStr">
        <is>
          <t>Calbuco 023</t>
        </is>
      </c>
      <c r="L158" t="inlineStr">
        <is>
          <t>-1</t>
        </is>
      </c>
      <c r="M158" t="n">
        <v>5111.079774875614</v>
      </c>
      <c r="N158" t="n">
        <v>48</v>
      </c>
      <c r="O158" t="inlineStr">
        <is>
          <t>6</t>
        </is>
      </c>
      <c r="P158" s="2" t="n">
        <v>44659.64477572917</v>
      </c>
      <c r="Q158" t="n">
        <v>24</v>
      </c>
      <c r="R158" t="inlineStr">
        <is>
          <t>CHILOE 220</t>
        </is>
      </c>
      <c r="S158" t="n">
        <v>1.614242653242282</v>
      </c>
      <c r="T158" t="n">
        <v>102.075455615075</v>
      </c>
      <c r="U158" t="n">
        <v>0.01511618946577118</v>
      </c>
      <c r="V158" t="n">
        <v>82.66066693549001</v>
      </c>
      <c r="W158" t="inlineStr">
        <is>
          <t>SAESA</t>
        </is>
      </c>
      <c r="X158" t="n">
        <v>71.93887360345349</v>
      </c>
      <c r="Y158" t="n">
        <v>0.102075455615075</v>
      </c>
      <c r="Z158" t="n">
        <v>116.1267981968999</v>
      </c>
      <c r="AA158" t="n">
        <v>102.8117747953856</v>
      </c>
      <c r="AB158" t="n">
        <v>82.66066693549001</v>
      </c>
      <c r="AC158" t="n">
        <v>102.8117747953856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Calbuco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2013/03_2_BS2C_BB_Saesa_San Juan SpA.</t>
        </is>
      </c>
      <c r="K159" t="inlineStr">
        <is>
          <t>Calbuco 023</t>
        </is>
      </c>
      <c r="L159" t="inlineStr">
        <is>
          <t>-1</t>
        </is>
      </c>
      <c r="M159" t="n">
        <v>5111.079774875614</v>
      </c>
      <c r="N159" t="n">
        <v>48</v>
      </c>
      <c r="O159" t="inlineStr">
        <is>
          <t>6</t>
        </is>
      </c>
      <c r="P159" s="2" t="n">
        <v>44659.64477572917</v>
      </c>
      <c r="Q159" t="n">
        <v>6</v>
      </c>
      <c r="R159" t="inlineStr">
        <is>
          <t>MELIPULLI 220</t>
        </is>
      </c>
      <c r="S159" t="n">
        <v>5194.202987582518</v>
      </c>
      <c r="T159" t="n">
        <v>325935.8009335325</v>
      </c>
      <c r="U159" t="n">
        <v>48.63987228082956</v>
      </c>
      <c r="V159" t="n">
        <v>264834.434480059</v>
      </c>
      <c r="W159" t="inlineStr">
        <is>
          <t>SAESA</t>
        </is>
      </c>
      <c r="X159" t="n">
        <v>71.3878452296163</v>
      </c>
      <c r="Y159" t="n">
        <v>325.9358009335325</v>
      </c>
      <c r="Z159" t="n">
        <v>370802.9589687514</v>
      </c>
      <c r="AA159" t="n">
        <v>329396.062786143</v>
      </c>
      <c r="AB159" t="n">
        <v>264834.434480059</v>
      </c>
      <c r="AC159" t="n">
        <v>329396.062786143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Castro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2013/03_2_BS2C_BB_Saesa_San Juan SpA.</t>
        </is>
      </c>
      <c r="K160" t="inlineStr">
        <is>
          <t>Castro 023</t>
        </is>
      </c>
      <c r="L160" t="inlineStr">
        <is>
          <t>-1</t>
        </is>
      </c>
      <c r="M160" t="n">
        <v>9620.078500277119</v>
      </c>
      <c r="N160" t="n">
        <v>93</v>
      </c>
      <c r="O160" t="inlineStr">
        <is>
          <t>6</t>
        </is>
      </c>
      <c r="P160" s="2" t="n">
        <v>44659.64477572917</v>
      </c>
      <c r="Q160" t="n">
        <v>24</v>
      </c>
      <c r="R160" t="inlineStr">
        <is>
          <t>CHILOE 220</t>
        </is>
      </c>
      <c r="S160" t="n">
        <v>9779.571407526479</v>
      </c>
      <c r="T160" t="n">
        <v>618404.0578647737</v>
      </c>
      <c r="U160" t="n">
        <v>94.70250294786531</v>
      </c>
      <c r="V160" t="n">
        <v>517866.7594671742</v>
      </c>
      <c r="W160" t="inlineStr">
        <is>
          <t>SAESA</t>
        </is>
      </c>
      <c r="X160" t="n">
        <v>71.9388736034535</v>
      </c>
      <c r="Y160" t="n">
        <v>618.4040578647737</v>
      </c>
      <c r="Z160" t="n">
        <v>703531.3513819951</v>
      </c>
      <c r="AA160" t="n">
        <v>644112.8849094206</v>
      </c>
      <c r="AB160" t="n">
        <v>517866.7594671742</v>
      </c>
      <c r="AC160" t="n">
        <v>644112.8849094206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Chirre 23</t>
        </is>
      </c>
      <c r="F161" t="inlineStr">
        <is>
          <t>SAESA</t>
        </is>
      </c>
      <c r="G161" t="inlineStr">
        <is>
          <t>SAESA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2013/03_2_BS2C_BB_Saesa_San Juan SpA.</t>
        </is>
      </c>
      <c r="K161" t="inlineStr">
        <is>
          <t>Chirre 23</t>
        </is>
      </c>
      <c r="L161" t="inlineStr">
        <is>
          <t>-1</t>
        </is>
      </c>
      <c r="M161" t="n">
        <v>4175.104019750338</v>
      </c>
      <c r="N161" t="n">
        <v>20</v>
      </c>
      <c r="O161" t="inlineStr">
        <is>
          <t>6</t>
        </is>
      </c>
      <c r="P161" s="2" t="n">
        <v>44659.64477572917</v>
      </c>
      <c r="Q161" t="n">
        <v>15</v>
      </c>
      <c r="R161" t="inlineStr">
        <is>
          <t>BARRO BLANCO 220</t>
        </is>
      </c>
      <c r="S161" t="n">
        <v>4244.323774886358</v>
      </c>
      <c r="T161" t="n">
        <v>267564.4131292276</v>
      </c>
      <c r="U161" t="n">
        <v>20.64607725545735</v>
      </c>
      <c r="V161" t="n">
        <v>110992.4049496666</v>
      </c>
      <c r="W161" t="inlineStr">
        <is>
          <t>SAESA</t>
        </is>
      </c>
      <c r="X161" t="n">
        <v>71.71846225236</v>
      </c>
      <c r="Y161" t="n">
        <v>267.5644131292276</v>
      </c>
      <c r="Z161" t="n">
        <v>304396.3744359813</v>
      </c>
      <c r="AA161" t="n">
        <v>138050.2549125206</v>
      </c>
      <c r="AB161" t="n">
        <v>110992.4049496666</v>
      </c>
      <c r="AC161" t="n">
        <v>138050.2549125206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Chonchi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2013/03_2_BS2C_BB_Saesa_San Juan SpA.</t>
        </is>
      </c>
      <c r="K162" t="inlineStr">
        <is>
          <t>Chonchi 023</t>
        </is>
      </c>
      <c r="L162" t="inlineStr">
        <is>
          <t>-1</t>
        </is>
      </c>
      <c r="M162" t="n">
        <v>5785.501043816583</v>
      </c>
      <c r="N162" t="n">
        <v>44</v>
      </c>
      <c r="O162" t="inlineStr">
        <is>
          <t>6</t>
        </is>
      </c>
      <c r="P162" s="2" t="n">
        <v>44659.64477572917</v>
      </c>
      <c r="Q162" t="n">
        <v>24</v>
      </c>
      <c r="R162" t="inlineStr">
        <is>
          <t>CHILOE 220</t>
        </is>
      </c>
      <c r="S162" t="n">
        <v>5881.419843371694</v>
      </c>
      <c r="T162" t="n">
        <v>371907.2897558992</v>
      </c>
      <c r="U162" t="n">
        <v>44.6519875190418</v>
      </c>
      <c r="V162" t="n">
        <v>244172.8503520626</v>
      </c>
      <c r="W162" t="inlineStr">
        <is>
          <t>SAESA</t>
        </is>
      </c>
      <c r="X162" t="n">
        <v>71.9388736034535</v>
      </c>
      <c r="Y162" t="n">
        <v>371.9072897558992</v>
      </c>
      <c r="Z162" t="n">
        <v>423102.7187211596</v>
      </c>
      <c r="AA162" t="n">
        <v>303697.5750647545</v>
      </c>
      <c r="AB162" t="n">
        <v>244172.8503520626</v>
      </c>
      <c r="AC162" t="n">
        <v>303697.5750647545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Colaco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2013/03_2_BS2C_BB_Saesa_San Juan SpA.</t>
        </is>
      </c>
      <c r="K163" t="inlineStr">
        <is>
          <t>Colaco 023</t>
        </is>
      </c>
      <c r="L163" t="inlineStr">
        <is>
          <t>-1</t>
        </is>
      </c>
      <c r="M163" t="n">
        <v>4491.061701118738</v>
      </c>
      <c r="N163" t="n">
        <v>30</v>
      </c>
      <c r="O163" t="inlineStr">
        <is>
          <t>6</t>
        </is>
      </c>
      <c r="P163" s="2" t="n">
        <v>44659.64477572917</v>
      </c>
      <c r="Q163" t="n">
        <v>24</v>
      </c>
      <c r="R163" t="inlineStr">
        <is>
          <t>CHILOE 220</t>
        </is>
      </c>
      <c r="S163" t="n">
        <v>1.525572070450256</v>
      </c>
      <c r="T163" t="n">
        <v>96.46843605084116</v>
      </c>
      <c r="U163" t="n">
        <v>0.01027968339922256</v>
      </c>
      <c r="V163" t="n">
        <v>56.21294226230258</v>
      </c>
      <c r="W163" t="inlineStr">
        <is>
          <t>SAESA</t>
        </is>
      </c>
      <c r="X163" t="n">
        <v>71.93887360345349</v>
      </c>
      <c r="Y163" t="n">
        <v>0.09646843605084117</v>
      </c>
      <c r="Z163" t="n">
        <v>109.7479363490798</v>
      </c>
      <c r="AA163" t="n">
        <v>69.91659485361016</v>
      </c>
      <c r="AB163" t="n">
        <v>56.21294226230258</v>
      </c>
      <c r="AC163" t="n">
        <v>69.91659485361016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Colaco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2013/03_2_BS2C_BB_Saesa_San Juan SpA.</t>
        </is>
      </c>
      <c r="K164" t="inlineStr">
        <is>
          <t>Colaco 023</t>
        </is>
      </c>
      <c r="L164" t="inlineStr">
        <is>
          <t>-1</t>
        </is>
      </c>
      <c r="M164" t="n">
        <v>4491.061701118738</v>
      </c>
      <c r="N164" t="n">
        <v>30</v>
      </c>
      <c r="O164" t="inlineStr">
        <is>
          <t>6</t>
        </is>
      </c>
      <c r="P164" s="2" t="n">
        <v>44659.64477572917</v>
      </c>
      <c r="Q164" t="n">
        <v>6</v>
      </c>
      <c r="R164" t="inlineStr">
        <is>
          <t>MELIPULLI 220</t>
        </is>
      </c>
      <c r="S164" t="n">
        <v>4563.994199980562</v>
      </c>
      <c r="T164" t="n">
        <v>286390.2524762523</v>
      </c>
      <c r="U164" t="n">
        <v>30.75332612627168</v>
      </c>
      <c r="V164" t="n">
        <v>167445.7466912797</v>
      </c>
      <c r="W164" t="inlineStr">
        <is>
          <t>SAESA</t>
        </is>
      </c>
      <c r="X164" t="n">
        <v>71.3878452296163</v>
      </c>
      <c r="Y164" t="n">
        <v>286.3902524762523</v>
      </c>
      <c r="Z164" t="n">
        <v>325813.7115770789</v>
      </c>
      <c r="AA164" t="n">
        <v>208265.8540936314</v>
      </c>
      <c r="AB164" t="n">
        <v>167445.7466912797</v>
      </c>
      <c r="AC164" t="n">
        <v>208265.8540936314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Corral 13.8</t>
        </is>
      </c>
      <c r="F165" t="inlineStr">
        <is>
          <t>SAESA</t>
        </is>
      </c>
      <c r="G165" t="inlineStr">
        <is>
          <t>SAESA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2013/03_2_BS2C_BB_Saesa_San Juan SpA.</t>
        </is>
      </c>
      <c r="K165" t="inlineStr">
        <is>
          <t>Corral 13.8</t>
        </is>
      </c>
      <c r="L165" t="inlineStr">
        <is>
          <t>-1</t>
        </is>
      </c>
      <c r="M165" t="n">
        <v>1453.862188457831</v>
      </c>
      <c r="N165" t="n">
        <v>11</v>
      </c>
      <c r="O165" t="inlineStr">
        <is>
          <t>6</t>
        </is>
      </c>
      <c r="P165" s="2" t="n">
        <v>44659.64477572917</v>
      </c>
      <c r="Q165" t="n">
        <v>15</v>
      </c>
      <c r="R165" t="inlineStr">
        <is>
          <t>BARRO BLANCO 220</t>
        </is>
      </c>
      <c r="S165" t="n">
        <v>123.5253771875335</v>
      </c>
      <c r="T165" t="n">
        <v>7787.105038807701</v>
      </c>
      <c r="U165" t="n">
        <v>0.9131176495448564</v>
      </c>
      <c r="V165" t="n">
        <v>4908.880397518661</v>
      </c>
      <c r="W165" t="inlineStr">
        <is>
          <t>SAESA</t>
        </is>
      </c>
      <c r="X165" t="n">
        <v>71.71846225236</v>
      </c>
      <c r="Y165" t="n">
        <v>7.787105038807701</v>
      </c>
      <c r="Z165" t="n">
        <v>8859.050101032652</v>
      </c>
      <c r="AA165" t="n">
        <v>6105.572633729677</v>
      </c>
      <c r="AB165" t="n">
        <v>4908.880397518661</v>
      </c>
      <c r="AC165" t="n">
        <v>6105.572633729677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Corral 13.8</t>
        </is>
      </c>
      <c r="F166" t="inlineStr">
        <is>
          <t>SAESA</t>
        </is>
      </c>
      <c r="G166" t="inlineStr">
        <is>
          <t>SAESA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2013/03_2_BS2C_BB_Saesa_San Juan SpA.</t>
        </is>
      </c>
      <c r="K166" t="inlineStr">
        <is>
          <t>Corral 13.8</t>
        </is>
      </c>
      <c r="L166" t="inlineStr">
        <is>
          <t>-1</t>
        </is>
      </c>
      <c r="M166" t="n">
        <v>1453.862188457831</v>
      </c>
      <c r="N166" t="n">
        <v>11</v>
      </c>
      <c r="O166" t="inlineStr">
        <is>
          <t>6</t>
        </is>
      </c>
      <c r="P166" s="2" t="n">
        <v>44659.64477572917</v>
      </c>
      <c r="Q166" t="n">
        <v>6</v>
      </c>
      <c r="R166" t="inlineStr">
        <is>
          <t>MELIPULLI 220</t>
        </is>
      </c>
      <c r="S166" t="n">
        <v>3.267424917848987</v>
      </c>
      <c r="T166" t="n">
        <v>205.030638990285</v>
      </c>
      <c r="U166" t="n">
        <v>0.02415328274222562</v>
      </c>
      <c r="V166" t="n">
        <v>131.509822619238</v>
      </c>
      <c r="W166" t="inlineStr">
        <is>
          <t>SAESA</t>
        </is>
      </c>
      <c r="X166" t="n">
        <v>71.38784522961629</v>
      </c>
      <c r="Y166" t="n">
        <v>0.205030638990285</v>
      </c>
      <c r="Z166" t="n">
        <v>233.2544243347952</v>
      </c>
      <c r="AA166" t="n">
        <v>163.5694311184553</v>
      </c>
      <c r="AB166" t="n">
        <v>131.509822619238</v>
      </c>
      <c r="AC166" t="n">
        <v>163.5694311184553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2013/03_2_BS2C_BB_Saesa_San Juan SpA.</t>
        </is>
      </c>
      <c r="K167" t="inlineStr">
        <is>
          <t>Corral 13.8</t>
        </is>
      </c>
      <c r="L167" t="inlineStr">
        <is>
          <t>-1</t>
        </is>
      </c>
      <c r="M167" t="n">
        <v>1453.862188457831</v>
      </c>
      <c r="N167" t="n">
        <v>11</v>
      </c>
      <c r="O167" t="inlineStr">
        <is>
          <t>6</t>
        </is>
      </c>
      <c r="P167" s="2" t="n">
        <v>44659.64477572917</v>
      </c>
      <c r="Q167" t="n">
        <v>17</v>
      </c>
      <c r="R167" t="inlineStr">
        <is>
          <t>VALDIVIA 220</t>
        </is>
      </c>
      <c r="S167" t="n">
        <v>1351.1732132776</v>
      </c>
      <c r="T167" t="n">
        <v>92297.03279124293</v>
      </c>
      <c r="U167" t="n">
        <v>9.988069955559947</v>
      </c>
      <c r="V167" t="n">
        <v>58780.26538678835</v>
      </c>
      <c r="W167" t="inlineStr">
        <is>
          <t>SAESA</t>
        </is>
      </c>
      <c r="X167" t="n">
        <v>77.7119554963017</v>
      </c>
      <c r="Y167" t="n">
        <v>92.29703279124294</v>
      </c>
      <c r="Z167" t="n">
        <v>105002.3126180238</v>
      </c>
      <c r="AA167" t="n">
        <v>73109.78281938849</v>
      </c>
      <c r="AB167" t="n">
        <v>58780.26538678835</v>
      </c>
      <c r="AC167" t="n">
        <v>73109.78281938849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Dalcahue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2013/03_2_BS2C_BB_Saesa_San Juan SpA.</t>
        </is>
      </c>
      <c r="K168" t="inlineStr">
        <is>
          <t>Dalcahue 023</t>
        </is>
      </c>
      <c r="L168" t="inlineStr">
        <is>
          <t>-1</t>
        </is>
      </c>
      <c r="M168" t="n">
        <v>7370.308174126182</v>
      </c>
      <c r="N168" t="n">
        <v>54</v>
      </c>
      <c r="O168" t="inlineStr">
        <is>
          <t>6</t>
        </is>
      </c>
      <c r="P168" s="2" t="n">
        <v>44659.64477572917</v>
      </c>
      <c r="Q168" t="n">
        <v>24</v>
      </c>
      <c r="R168" t="inlineStr">
        <is>
          <t>CHILOE 220</t>
        </is>
      </c>
      <c r="S168" t="n">
        <v>7492.501758927101</v>
      </c>
      <c r="T168" t="n">
        <v>473782.8784310074</v>
      </c>
      <c r="U168" t="n">
        <v>54.95565983306474</v>
      </c>
      <c r="V168" t="n">
        <v>300516.9724795652</v>
      </c>
      <c r="W168" t="inlineStr">
        <is>
          <t>SAESA</t>
        </is>
      </c>
      <c r="X168" t="n">
        <v>71.9388736034535</v>
      </c>
      <c r="Y168" t="n">
        <v>473.7828784310074</v>
      </c>
      <c r="Z168" t="n">
        <v>539002.1370091097</v>
      </c>
      <c r="AA168" t="n">
        <v>373777.3289546831</v>
      </c>
      <c r="AB168" t="n">
        <v>300516.9724795652</v>
      </c>
      <c r="AC168" t="n">
        <v>373777.3289546831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Degañ 023</t>
        </is>
      </c>
      <c r="F169" t="inlineStr">
        <is>
          <t>SAESA</t>
        </is>
      </c>
      <c r="G169" t="inlineStr">
        <is>
          <t>SAESA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2013/03_2_BS2C_BB_Saesa_San Juan SpA.</t>
        </is>
      </c>
      <c r="K169" t="inlineStr">
        <is>
          <t>Degañ 023</t>
        </is>
      </c>
      <c r="L169" t="inlineStr">
        <is>
          <t>-1</t>
        </is>
      </c>
      <c r="M169" t="n">
        <v>2042.288789054631</v>
      </c>
      <c r="N169" t="n">
        <v>19</v>
      </c>
      <c r="O169" t="inlineStr">
        <is>
          <t>6</t>
        </is>
      </c>
      <c r="P169" s="2" t="n">
        <v>44659.64477572917</v>
      </c>
      <c r="Q169" t="n">
        <v>24</v>
      </c>
      <c r="R169" t="inlineStr">
        <is>
          <t>CHILOE 220</t>
        </is>
      </c>
      <c r="S169" t="n">
        <v>2076.148240035173</v>
      </c>
      <c r="T169" t="n">
        <v>131283.7181574701</v>
      </c>
      <c r="U169" t="n">
        <v>18.88942588466179</v>
      </c>
      <c r="V169" t="n">
        <v>103294.0573542218</v>
      </c>
      <c r="W169" t="inlineStr">
        <is>
          <t>SAESA</t>
        </is>
      </c>
      <c r="X169" t="n">
        <v>71.93887360345349</v>
      </c>
      <c r="Y169" t="n">
        <v>131.2837181574701</v>
      </c>
      <c r="Z169" t="n">
        <v>149355.7658219227</v>
      </c>
      <c r="AA169" t="n">
        <v>128475.1957142062</v>
      </c>
      <c r="AB169" t="n">
        <v>103294.0573542218</v>
      </c>
      <c r="AC169" t="n">
        <v>128475.1957142062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El Empalme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2013/03_2_BS2C_BB_Saesa_San Juan SpA.</t>
        </is>
      </c>
      <c r="K170" t="inlineStr">
        <is>
          <t>El Empalme 023</t>
        </is>
      </c>
      <c r="L170" t="inlineStr">
        <is>
          <t>-1</t>
        </is>
      </c>
      <c r="M170" t="n">
        <v>4387.347775889905</v>
      </c>
      <c r="N170" t="n">
        <v>30</v>
      </c>
      <c r="O170" t="inlineStr">
        <is>
          <t>6</t>
        </is>
      </c>
      <c r="P170" s="2" t="n">
        <v>44659.64477572917</v>
      </c>
      <c r="Q170" t="n">
        <v>24</v>
      </c>
      <c r="R170" t="inlineStr">
        <is>
          <t>CHILOE 220</t>
        </is>
      </c>
      <c r="S170" t="n">
        <v>1.511919405904973</v>
      </c>
      <c r="T170" t="n">
        <v>95.60511977616558</v>
      </c>
      <c r="U170" t="n">
        <v>0.01025588373285841</v>
      </c>
      <c r="V170" t="n">
        <v>56.08279727444321</v>
      </c>
      <c r="W170" t="inlineStr">
        <is>
          <t>SAESA</t>
        </is>
      </c>
      <c r="X170" t="n">
        <v>71.9388736034535</v>
      </c>
      <c r="Y170" t="n">
        <v>0.09560511977616558</v>
      </c>
      <c r="Z170" t="n">
        <v>108.7657790400064</v>
      </c>
      <c r="AA170" t="n">
        <v>69.75472297816319</v>
      </c>
      <c r="AB170" t="n">
        <v>56.08279727444321</v>
      </c>
      <c r="AC170" t="n">
        <v>69.75472297816319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El Empalme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2013/03_2_BS2C_BB_Saesa_San Juan SpA.</t>
        </is>
      </c>
      <c r="K171" t="inlineStr">
        <is>
          <t>El Empalme 023</t>
        </is>
      </c>
      <c r="L171" t="inlineStr">
        <is>
          <t>-1</t>
        </is>
      </c>
      <c r="M171" t="n">
        <v>4387.347775889905</v>
      </c>
      <c r="N171" t="n">
        <v>30</v>
      </c>
      <c r="O171" t="inlineStr">
        <is>
          <t>6</t>
        </is>
      </c>
      <c r="P171" s="2" t="n">
        <v>44659.64477572917</v>
      </c>
      <c r="Q171" t="n">
        <v>6</v>
      </c>
      <c r="R171" t="inlineStr">
        <is>
          <t>MELIPULLI 220</t>
        </is>
      </c>
      <c r="S171" t="n">
        <v>4458.574436722253</v>
      </c>
      <c r="T171" t="n">
        <v>279775.1711916042</v>
      </c>
      <c r="U171" t="n">
        <v>30.24408633074461</v>
      </c>
      <c r="V171" t="n">
        <v>164673.0372465572</v>
      </c>
      <c r="W171" t="inlineStr">
        <is>
          <t>SAESA</t>
        </is>
      </c>
      <c r="X171" t="n">
        <v>71.38784522961629</v>
      </c>
      <c r="Y171" t="n">
        <v>279.7751711916042</v>
      </c>
      <c r="Z171" t="n">
        <v>318288.0218334519</v>
      </c>
      <c r="AA171" t="n">
        <v>204817.2105056681</v>
      </c>
      <c r="AB171" t="n">
        <v>164673.0372465572</v>
      </c>
      <c r="AC171" t="n">
        <v>204817.2105056681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Frutillar 13.2</t>
        </is>
      </c>
      <c r="F172" t="inlineStr">
        <is>
          <t>SAESA</t>
        </is>
      </c>
      <c r="G172" t="inlineStr">
        <is>
          <t>SAESA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2013/03_2_BS2C_BB_Saesa_San Juan SpA.</t>
        </is>
      </c>
      <c r="K172" t="inlineStr">
        <is>
          <t>Frutillar 13.2</t>
        </is>
      </c>
      <c r="L172" t="inlineStr">
        <is>
          <t>-1</t>
        </is>
      </c>
      <c r="M172" t="n">
        <v>8649.016558004074</v>
      </c>
      <c r="N172" t="n">
        <v>65</v>
      </c>
      <c r="O172" t="inlineStr">
        <is>
          <t>6</t>
        </is>
      </c>
      <c r="P172" s="2" t="n">
        <v>44659.64477572917</v>
      </c>
      <c r="Q172" t="n">
        <v>15</v>
      </c>
      <c r="R172" t="inlineStr">
        <is>
          <t>BARRO BLANCO 220</t>
        </is>
      </c>
      <c r="S172" t="n">
        <v>4589.367168122335</v>
      </c>
      <c r="T172" t="n">
        <v>289316.1309320885</v>
      </c>
      <c r="U172" t="n">
        <v>34.37948604431959</v>
      </c>
      <c r="V172" t="n">
        <v>184822.6076933763</v>
      </c>
      <c r="W172" t="inlineStr">
        <is>
          <t>SAESA</t>
        </is>
      </c>
      <c r="X172" t="n">
        <v>71.71846225236</v>
      </c>
      <c r="Y172" t="n">
        <v>289.3161309320885</v>
      </c>
      <c r="Z172" t="n">
        <v>329142.356009202</v>
      </c>
      <c r="AA172" t="n">
        <v>229878.865290269</v>
      </c>
      <c r="AB172" t="n">
        <v>184822.6076933763</v>
      </c>
      <c r="AC172" t="n">
        <v>229878.865290269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Frutillar 13.2</t>
        </is>
      </c>
      <c r="F173" t="inlineStr">
        <is>
          <t>SAESA</t>
        </is>
      </c>
      <c r="G173" t="inlineStr">
        <is>
          <t>SAESA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2013/03_2_BS2C_BB_Saesa_San Juan SpA.</t>
        </is>
      </c>
      <c r="K173" t="inlineStr">
        <is>
          <t>Frutillar 13.2</t>
        </is>
      </c>
      <c r="L173" t="inlineStr">
        <is>
          <t>-1</t>
        </is>
      </c>
      <c r="M173" t="n">
        <v>8649.016558004074</v>
      </c>
      <c r="N173" t="n">
        <v>65</v>
      </c>
      <c r="O173" t="inlineStr">
        <is>
          <t>6</t>
        </is>
      </c>
      <c r="P173" s="2" t="n">
        <v>44659.64477572917</v>
      </c>
      <c r="Q173" t="n">
        <v>6</v>
      </c>
      <c r="R173" t="inlineStr">
        <is>
          <t>MELIPULLI 220</t>
        </is>
      </c>
      <c r="S173" t="n">
        <v>4203.042897080687</v>
      </c>
      <c r="T173" t="n">
        <v>263740.5885547759</v>
      </c>
      <c r="U173" t="n">
        <v>31.4854857609881</v>
      </c>
      <c r="V173" t="n">
        <v>171432.2103417131</v>
      </c>
      <c r="W173" t="inlineStr">
        <is>
          <t>SAESA</t>
        </is>
      </c>
      <c r="X173" t="n">
        <v>71.3878452296163</v>
      </c>
      <c r="Y173" t="n">
        <v>263.7405885547759</v>
      </c>
      <c r="Z173" t="n">
        <v>300046.1758302342</v>
      </c>
      <c r="AA173" t="n">
        <v>213224.142216061</v>
      </c>
      <c r="AB173" t="n">
        <v>171432.2103417131</v>
      </c>
      <c r="AC173" t="n">
        <v>213224.142216061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La Union 1 023</t>
        </is>
      </c>
      <c r="F174" t="inlineStr">
        <is>
          <t>SAESA</t>
        </is>
      </c>
      <c r="G174" t="inlineStr">
        <is>
          <t>SAESA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2013/03_2_BS2C_BB_Saesa_San Juan SpA.</t>
        </is>
      </c>
      <c r="K174" t="inlineStr">
        <is>
          <t>La Union 1 023</t>
        </is>
      </c>
      <c r="L174" t="inlineStr">
        <is>
          <t>-1</t>
        </is>
      </c>
      <c r="M174" t="n">
        <v>7835.129437711303</v>
      </c>
      <c r="N174" t="n">
        <v>66</v>
      </c>
      <c r="O174" t="inlineStr">
        <is>
          <t>6</t>
        </is>
      </c>
      <c r="P174" s="2" t="n">
        <v>44659.64477572917</v>
      </c>
      <c r="Q174" t="n">
        <v>15</v>
      </c>
      <c r="R174" t="inlineStr">
        <is>
          <t>BARRO BLANCO 220</t>
        </is>
      </c>
      <c r="S174" t="n">
        <v>7745.48411713773</v>
      </c>
      <c r="T174" t="n">
        <v>488279.4108371714</v>
      </c>
      <c r="U174" t="n">
        <v>65.44959075783498</v>
      </c>
      <c r="V174" t="n">
        <v>351854.1266362543</v>
      </c>
      <c r="W174" t="inlineStr">
        <is>
          <t>SAESA</t>
        </is>
      </c>
      <c r="X174" t="n">
        <v>71.71846225235998</v>
      </c>
      <c r="Y174" t="n">
        <v>488.2794108371713</v>
      </c>
      <c r="Z174" t="n">
        <v>555494.2102811962</v>
      </c>
      <c r="AA174" t="n">
        <v>437629.5107416097</v>
      </c>
      <c r="AB174" t="n">
        <v>351854.1266362543</v>
      </c>
      <c r="AC174" t="n">
        <v>437629.5107416097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La Union 1 023</t>
        </is>
      </c>
      <c r="F175" t="inlineStr">
        <is>
          <t>SAESA</t>
        </is>
      </c>
      <c r="G175" t="inlineStr">
        <is>
          <t>SAESA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2013/03_2_BS2C_BB_Saesa_San Juan SpA.</t>
        </is>
      </c>
      <c r="K175" t="inlineStr">
        <is>
          <t>La Union 1 023</t>
        </is>
      </c>
      <c r="L175" t="inlineStr">
        <is>
          <t>-1</t>
        </is>
      </c>
      <c r="M175" t="n">
        <v>7835.129437711303</v>
      </c>
      <c r="N175" t="n">
        <v>66</v>
      </c>
      <c r="O175" t="inlineStr">
        <is>
          <t>6</t>
        </is>
      </c>
      <c r="P175" s="2" t="n">
        <v>44659.64477572917</v>
      </c>
      <c r="Q175" t="n">
        <v>6</v>
      </c>
      <c r="R175" t="inlineStr">
        <is>
          <t>MELIPULLI 220</t>
        </is>
      </c>
      <c r="S175" t="n">
        <v>98.18636875177269</v>
      </c>
      <c r="T175" t="n">
        <v>6161.186387280323</v>
      </c>
      <c r="U175" t="n">
        <v>0.8296779846959602</v>
      </c>
      <c r="V175" t="n">
        <v>4517.431678456746</v>
      </c>
      <c r="W175" t="inlineStr">
        <is>
          <t>SAESA</t>
        </is>
      </c>
      <c r="X175" t="n">
        <v>71.38784522961629</v>
      </c>
      <c r="Y175" t="n">
        <v>6.161186387280322</v>
      </c>
      <c r="Z175" t="n">
        <v>7009.313296109583</v>
      </c>
      <c r="AA175" t="n">
        <v>5618.696117483515</v>
      </c>
      <c r="AB175" t="n">
        <v>4517.431678456746</v>
      </c>
      <c r="AC175" t="n">
        <v>5618.696117483515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La Union 1 023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2013/03_2_BS2C_BB_Saesa_San Juan SpA.</t>
        </is>
      </c>
      <c r="K176" t="inlineStr">
        <is>
          <t>La Union 1 023</t>
        </is>
      </c>
      <c r="L176" t="inlineStr">
        <is>
          <t>-1</t>
        </is>
      </c>
      <c r="M176" t="n">
        <v>7835.129437711303</v>
      </c>
      <c r="N176" t="n">
        <v>66</v>
      </c>
      <c r="O176" t="inlineStr">
        <is>
          <t>6</t>
        </is>
      </c>
      <c r="P176" s="2" t="n">
        <v>44659.64477572917</v>
      </c>
      <c r="Q176" t="n">
        <v>17</v>
      </c>
      <c r="R176" t="inlineStr">
        <is>
          <t>VALDIVIA 220</t>
        </is>
      </c>
      <c r="S176" t="n">
        <v>121.3588869064876</v>
      </c>
      <c r="T176" t="n">
        <v>8289.881011736396</v>
      </c>
      <c r="U176" t="n">
        <v>1.025486510944033</v>
      </c>
      <c r="V176" t="n">
        <v>6035.036752051121</v>
      </c>
      <c r="W176" t="inlineStr">
        <is>
          <t>SAESA</t>
        </is>
      </c>
      <c r="X176" t="n">
        <v>77.7119554963017</v>
      </c>
      <c r="Y176" t="n">
        <v>8.289881011736396</v>
      </c>
      <c r="Z176" t="n">
        <v>9431.036418357675</v>
      </c>
      <c r="AA176" t="n">
        <v>7506.264616979005</v>
      </c>
      <c r="AB176" t="n">
        <v>6035.036752051121</v>
      </c>
      <c r="AC176" t="n">
        <v>7506.264616979005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Loncoche 13.2</t>
        </is>
      </c>
      <c r="F177" t="inlineStr">
        <is>
          <t>SAESA</t>
        </is>
      </c>
      <c r="G177" t="inlineStr">
        <is>
          <t>SAESA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2013/03_2_BS2C_BB_Saesa_San Juan SpA.</t>
        </is>
      </c>
      <c r="K177" t="inlineStr">
        <is>
          <t>Loncoche 13.2</t>
        </is>
      </c>
      <c r="L177" t="inlineStr">
        <is>
          <t>-1</t>
        </is>
      </c>
      <c r="M177" t="n">
        <v>7646.66036058139</v>
      </c>
      <c r="N177" t="n">
        <v>56</v>
      </c>
      <c r="O177" t="inlineStr">
        <is>
          <t>5</t>
        </is>
      </c>
      <c r="P177" s="2" t="n">
        <v>44659.64477572917</v>
      </c>
      <c r="Q177" t="n">
        <v>14</v>
      </c>
      <c r="R177" t="inlineStr">
        <is>
          <t>CAUTÍN 220</t>
        </is>
      </c>
      <c r="S177" t="n">
        <v>2299.046635585962</v>
      </c>
      <c r="T177" t="n">
        <v>159734.794342091</v>
      </c>
      <c r="U177" t="n">
        <v>16.91227123714762</v>
      </c>
      <c r="V177" t="n">
        <v>97548.12000312364</v>
      </c>
      <c r="W177" t="inlineStr">
        <is>
          <t>SAESA</t>
        </is>
      </c>
      <c r="X177" t="n">
        <v>79.042900960422</v>
      </c>
      <c r="Y177" t="n">
        <v>159.7347943420911</v>
      </c>
      <c r="Z177" t="n">
        <v>181723.3155200126</v>
      </c>
      <c r="AA177" t="n">
        <v>121328.5074665717</v>
      </c>
      <c r="AB177" t="n">
        <v>97548.12000312364</v>
      </c>
      <c r="AC177" t="n">
        <v>121328.5074665717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Loncoche 13.2</t>
        </is>
      </c>
      <c r="F178" t="inlineStr">
        <is>
          <t>SAESA</t>
        </is>
      </c>
      <c r="G178" t="inlineStr">
        <is>
          <t>SAESA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2013/03_2_BS2C_BB_Saesa_San Juan SpA.</t>
        </is>
      </c>
      <c r="K178" t="inlineStr">
        <is>
          <t>Loncoche 13.2</t>
        </is>
      </c>
      <c r="L178" t="inlineStr">
        <is>
          <t>-1</t>
        </is>
      </c>
      <c r="M178" t="n">
        <v>7646.66036058139</v>
      </c>
      <c r="N178" t="n">
        <v>56</v>
      </c>
      <c r="O178" t="inlineStr">
        <is>
          <t>5</t>
        </is>
      </c>
      <c r="P178" s="2" t="n">
        <v>44659.64477572917</v>
      </c>
      <c r="Q178" t="n">
        <v>4</v>
      </c>
      <c r="R178" t="inlineStr">
        <is>
          <t>TEMUCO 220</t>
        </is>
      </c>
      <c r="S178" t="n">
        <v>5535.637219555294</v>
      </c>
      <c r="T178" t="n">
        <v>383041.4572326308</v>
      </c>
      <c r="U178" t="n">
        <v>40.7213132080323</v>
      </c>
      <c r="V178" t="n">
        <v>234556.3618037868</v>
      </c>
      <c r="W178" t="inlineStr">
        <is>
          <t>SAESA</t>
        </is>
      </c>
      <c r="X178" t="n">
        <v>78.72076124847899</v>
      </c>
      <c r="Y178" t="n">
        <v>383.0414572326308</v>
      </c>
      <c r="Z178" t="n">
        <v>435769.5759188064</v>
      </c>
      <c r="AA178" t="n">
        <v>291736.7684126702</v>
      </c>
      <c r="AB178" t="n">
        <v>234556.3618037868</v>
      </c>
      <c r="AC178" t="n">
        <v>291736.7684126702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Los Lagos 13.8</t>
        </is>
      </c>
      <c r="F179" t="inlineStr">
        <is>
          <t>SAESA</t>
        </is>
      </c>
      <c r="G179" t="inlineStr">
        <is>
          <t>SAESA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2013/03_2_BS2C_BB_Saesa_San Juan SpA.</t>
        </is>
      </c>
      <c r="K179" t="inlineStr">
        <is>
          <t>Los Lagos 13.8</t>
        </is>
      </c>
      <c r="L179" t="inlineStr">
        <is>
          <t>-1</t>
        </is>
      </c>
      <c r="M179" t="n">
        <v>3037.629592073201</v>
      </c>
      <c r="N179" t="n">
        <v>34</v>
      </c>
      <c r="O179" t="inlineStr">
        <is>
          <t>6</t>
        </is>
      </c>
      <c r="P179" s="2" t="n">
        <v>44659.64477572917</v>
      </c>
      <c r="Q179" t="n">
        <v>15</v>
      </c>
      <c r="R179" t="inlineStr">
        <is>
          <t>BARRO BLANCO 220</t>
        </is>
      </c>
      <c r="S179" t="n">
        <v>819.2265217882733</v>
      </c>
      <c r="T179" t="n">
        <v>51644.47274714491</v>
      </c>
      <c r="U179" t="n">
        <v>9.11867803886244</v>
      </c>
      <c r="V179" t="n">
        <v>49021.61282126965</v>
      </c>
      <c r="W179" t="inlineStr">
        <is>
          <t>SAESA</t>
        </is>
      </c>
      <c r="X179" t="n">
        <v>71.71846225235998</v>
      </c>
      <c r="Y179" t="n">
        <v>51.64447274714491</v>
      </c>
      <c r="Z179" t="n">
        <v>58753.66637900445</v>
      </c>
      <c r="AA179" t="n">
        <v>60972.15525033538</v>
      </c>
      <c r="AB179" t="n">
        <v>49021.61282126965</v>
      </c>
      <c r="AC179" t="n">
        <v>60972.15525033538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Los Lagos 13.8</t>
        </is>
      </c>
      <c r="F180" t="inlineStr">
        <is>
          <t>SAESA</t>
        </is>
      </c>
      <c r="G180" t="inlineStr">
        <is>
          <t>SAESA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2013/03_2_BS2C_BB_Saesa_San Juan SpA.</t>
        </is>
      </c>
      <c r="K180" t="inlineStr">
        <is>
          <t>Los Lagos 13.8</t>
        </is>
      </c>
      <c r="L180" t="inlineStr">
        <is>
          <t>-1</t>
        </is>
      </c>
      <c r="M180" t="n">
        <v>3037.629592073201</v>
      </c>
      <c r="N180" t="n">
        <v>34</v>
      </c>
      <c r="O180" t="inlineStr">
        <is>
          <t>6</t>
        </is>
      </c>
      <c r="P180" s="2" t="n">
        <v>44659.64477572917</v>
      </c>
      <c r="Q180" t="n">
        <v>6</v>
      </c>
      <c r="R180" t="inlineStr">
        <is>
          <t>MELIPULLI 220</t>
        </is>
      </c>
      <c r="S180" t="n">
        <v>11.44989961155518</v>
      </c>
      <c r="T180" t="n">
        <v>718.480238339259</v>
      </c>
      <c r="U180" t="n">
        <v>0.1274469824379681</v>
      </c>
      <c r="V180" t="n">
        <v>693.9234816505082</v>
      </c>
      <c r="W180" t="inlineStr">
        <is>
          <t>SAESA</t>
        </is>
      </c>
      <c r="X180" t="n">
        <v>71.3878452296163</v>
      </c>
      <c r="Y180" t="n">
        <v>0.7184802383392592</v>
      </c>
      <c r="Z180" t="n">
        <v>817.3836613643448</v>
      </c>
      <c r="AA180" t="n">
        <v>863.0889075255076</v>
      </c>
      <c r="AB180" t="n">
        <v>693.9234816505082</v>
      </c>
      <c r="AC180" t="n">
        <v>863.0889075255076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Los Lagos 13.8</t>
        </is>
      </c>
      <c r="F181" t="inlineStr">
        <is>
          <t>SAESA</t>
        </is>
      </c>
      <c r="G181" t="inlineStr">
        <is>
          <t>SAESA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2013/03_2_BS2C_BB_Saesa_San Juan SpA.</t>
        </is>
      </c>
      <c r="K181" t="inlineStr">
        <is>
          <t>Los Lagos 13.8</t>
        </is>
      </c>
      <c r="L181" t="inlineStr">
        <is>
          <t>-1</t>
        </is>
      </c>
      <c r="M181" t="n">
        <v>3037.629592073201</v>
      </c>
      <c r="N181" t="n">
        <v>34</v>
      </c>
      <c r="O181" t="inlineStr">
        <is>
          <t>6</t>
        </is>
      </c>
      <c r="P181" s="2" t="n">
        <v>44659.64477572917</v>
      </c>
      <c r="Q181" t="n">
        <v>17</v>
      </c>
      <c r="R181" t="inlineStr">
        <is>
          <t>VALDIVIA 220</t>
        </is>
      </c>
      <c r="S181" t="n">
        <v>2257.314545039754</v>
      </c>
      <c r="T181" t="n">
        <v>154194.4678419845</v>
      </c>
      <c r="U181" t="n">
        <v>25.12580345143973</v>
      </c>
      <c r="V181" t="n">
        <v>147866.5449384222</v>
      </c>
      <c r="W181" t="inlineStr">
        <is>
          <t>SAESA</t>
        </is>
      </c>
      <c r="X181" t="n">
        <v>77.71195549630168</v>
      </c>
      <c r="Y181" t="n">
        <v>154.1944678419845</v>
      </c>
      <c r="Z181" t="n">
        <v>175420.3274652838</v>
      </c>
      <c r="AA181" t="n">
        <v>183913.6131074904</v>
      </c>
      <c r="AB181" t="n">
        <v>147866.5449384222</v>
      </c>
      <c r="AC181" t="n">
        <v>183913.6131074904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Los Tambores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2013/03_2_BS2C_BB_Saesa_San Juan SpA.</t>
        </is>
      </c>
      <c r="K182" t="inlineStr">
        <is>
          <t>Los Tambores 023</t>
        </is>
      </c>
      <c r="L182" t="inlineStr">
        <is>
          <t>-1</t>
        </is>
      </c>
      <c r="M182" t="n">
        <v>6419.507482208951</v>
      </c>
      <c r="N182" t="n">
        <v>59</v>
      </c>
      <c r="O182" t="inlineStr">
        <is>
          <t>6</t>
        </is>
      </c>
      <c r="P182" s="2" t="n">
        <v>44659.64477572917</v>
      </c>
      <c r="Q182" t="n">
        <v>15</v>
      </c>
      <c r="R182" t="inlineStr">
        <is>
          <t>BARRO BLANCO 220</t>
        </is>
      </c>
      <c r="S182" t="n">
        <v>6366.520272020171</v>
      </c>
      <c r="T182" t="n">
        <v>401348.8015070239</v>
      </c>
      <c r="U182" t="n">
        <v>58.11870540327173</v>
      </c>
      <c r="V182" t="n">
        <v>312443.6088005628</v>
      </c>
      <c r="W182" t="inlineStr">
        <is>
          <t>SAESA</t>
        </is>
      </c>
      <c r="X182" t="n">
        <v>71.71846225235998</v>
      </c>
      <c r="Y182" t="n">
        <v>401.3488015070239</v>
      </c>
      <c r="Z182" t="n">
        <v>456597.0438077632</v>
      </c>
      <c r="AA182" t="n">
        <v>388611.4537320433</v>
      </c>
      <c r="AB182" t="n">
        <v>312443.6088005628</v>
      </c>
      <c r="AC182" t="n">
        <v>388611.4537320433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Los Tambores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2013/03_2_BS2C_BB_Saesa_San Juan SpA.</t>
        </is>
      </c>
      <c r="K183" t="inlineStr">
        <is>
          <t>Los Tambores 023</t>
        </is>
      </c>
      <c r="L183" t="inlineStr">
        <is>
          <t>-1</t>
        </is>
      </c>
      <c r="M183" t="n">
        <v>6419.507482208951</v>
      </c>
      <c r="N183" t="n">
        <v>59</v>
      </c>
      <c r="O183" t="inlineStr">
        <is>
          <t>6</t>
        </is>
      </c>
      <c r="P183" s="2" t="n">
        <v>44659.64477572917</v>
      </c>
      <c r="Q183" t="n">
        <v>6</v>
      </c>
      <c r="R183" t="inlineStr">
        <is>
          <t>MELIPULLI 220</t>
        </is>
      </c>
      <c r="S183" t="n">
        <v>80.70109999853824</v>
      </c>
      <c r="T183" t="n">
        <v>5063.987242532228</v>
      </c>
      <c r="U183" t="n">
        <v>0.7367043936305174</v>
      </c>
      <c r="V183" t="n">
        <v>4011.208959177499</v>
      </c>
      <c r="W183" t="inlineStr">
        <is>
          <t>SAESA</t>
        </is>
      </c>
      <c r="X183" t="n">
        <v>71.3878452296163</v>
      </c>
      <c r="Y183" t="n">
        <v>5.063987242532228</v>
      </c>
      <c r="Z183" t="n">
        <v>5761.077636555436</v>
      </c>
      <c r="AA183" t="n">
        <v>4989.065869623755</v>
      </c>
      <c r="AB183" t="n">
        <v>4011.208959177499</v>
      </c>
      <c r="AC183" t="n">
        <v>4989.065869623755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Los Tambores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2013/03_2_BS2C_BB_Saesa_San Juan SpA.</t>
        </is>
      </c>
      <c r="K184" t="inlineStr">
        <is>
          <t>Los Tambores 023</t>
        </is>
      </c>
      <c r="L184" t="inlineStr">
        <is>
          <t>-1</t>
        </is>
      </c>
      <c r="M184" t="n">
        <v>6419.507482208951</v>
      </c>
      <c r="N184" t="n">
        <v>59</v>
      </c>
      <c r="O184" t="inlineStr">
        <is>
          <t>6</t>
        </is>
      </c>
      <c r="P184" s="2" t="n">
        <v>44659.64477572917</v>
      </c>
      <c r="Q184" t="n">
        <v>17</v>
      </c>
      <c r="R184" t="inlineStr">
        <is>
          <t>VALDIVIA 220</t>
        </is>
      </c>
      <c r="S184" t="n">
        <v>78.71620963454974</v>
      </c>
      <c r="T184" t="n">
        <v>5377.010519782804</v>
      </c>
      <c r="U184" t="n">
        <v>0.7185847217542768</v>
      </c>
      <c r="V184" t="n">
        <v>4228.905167418793</v>
      </c>
      <c r="W184" t="inlineStr">
        <is>
          <t>SAESA</t>
        </is>
      </c>
      <c r="X184" t="n">
        <v>77.7119554963017</v>
      </c>
      <c r="Y184" t="n">
        <v>5.377010519782805</v>
      </c>
      <c r="Z184" t="n">
        <v>6117.190579957684</v>
      </c>
      <c r="AA184" t="n">
        <v>5259.832297784568</v>
      </c>
      <c r="AB184" t="n">
        <v>4228.905167418793</v>
      </c>
      <c r="AC184" t="n">
        <v>5259.832297784568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Mariquina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2013/03_2_BS2C_BB_Saesa_San Juan SpA.</t>
        </is>
      </c>
      <c r="K185" t="inlineStr">
        <is>
          <t>Mariquina 023</t>
        </is>
      </c>
      <c r="L185" t="inlineStr">
        <is>
          <t>-1</t>
        </is>
      </c>
      <c r="M185" t="n">
        <v>5853.627802048227</v>
      </c>
      <c r="N185" t="n">
        <v>53</v>
      </c>
      <c r="O185" t="inlineStr">
        <is>
          <t>6</t>
        </is>
      </c>
      <c r="P185" s="2" t="n">
        <v>44659.64477572917</v>
      </c>
      <c r="Q185" t="n">
        <v>1</v>
      </c>
      <c r="R185" t="inlineStr">
        <is>
          <t>LOS CIRUELOS 220</t>
        </is>
      </c>
      <c r="S185" t="n">
        <v>5950.676086641482</v>
      </c>
      <c r="T185" t="n">
        <v>396373.6075339604</v>
      </c>
      <c r="U185" t="n">
        <v>53.4151671482886</v>
      </c>
      <c r="V185" t="n">
        <v>303705.7677029163</v>
      </c>
      <c r="W185" t="inlineStr">
        <is>
          <t>SAESA</t>
        </is>
      </c>
      <c r="X185" t="n">
        <v>75.7791175051953</v>
      </c>
      <c r="Y185" t="n">
        <v>396.3736075339604</v>
      </c>
      <c r="Z185" t="n">
        <v>450936.9824049606</v>
      </c>
      <c r="AA185" t="n">
        <v>377743.4921678064</v>
      </c>
      <c r="AB185" t="n">
        <v>303705.7677029163</v>
      </c>
      <c r="AC185" t="n">
        <v>377743.4921678064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Melipulli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2013/03_2_BS2C_BB_Saesa_San Juan SpA.</t>
        </is>
      </c>
      <c r="K186" t="inlineStr">
        <is>
          <t>Melipulli 023</t>
        </is>
      </c>
      <c r="L186" t="inlineStr">
        <is>
          <t>-1</t>
        </is>
      </c>
      <c r="M186" t="n">
        <v>66351.02535632657</v>
      </c>
      <c r="N186" t="n">
        <v>667</v>
      </c>
      <c r="O186" t="inlineStr">
        <is>
          <t>6</t>
        </is>
      </c>
      <c r="P186" s="2" t="n">
        <v>44659.64477572917</v>
      </c>
      <c r="Q186" t="n">
        <v>6</v>
      </c>
      <c r="R186" t="inlineStr">
        <is>
          <t>MELIPULLI 220</t>
        </is>
      </c>
      <c r="S186" t="n">
        <v>67451.07021903239</v>
      </c>
      <c r="T186" t="n">
        <v>4232548.987442706</v>
      </c>
      <c r="U186" t="n">
        <v>677.5249096265115</v>
      </c>
      <c r="V186" t="n">
        <v>3688988.434244097</v>
      </c>
      <c r="W186" t="inlineStr">
        <is>
          <t>SAESA</t>
        </is>
      </c>
      <c r="X186" t="n">
        <v>71.3878452296163</v>
      </c>
      <c r="Y186" t="n">
        <v>4232.548987442706</v>
      </c>
      <c r="Z186" t="n">
        <v>4815186.561368266</v>
      </c>
      <c r="AA186" t="n">
        <v>4588294.072442906</v>
      </c>
      <c r="AB186" t="n">
        <v>3688988.434244097</v>
      </c>
      <c r="AC186" t="n">
        <v>4588294.072442906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Osorno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2013/03_2_BS2C_BB_Saesa_San Juan SpA.</t>
        </is>
      </c>
      <c r="K187" t="inlineStr">
        <is>
          <t>Osorno 13.8</t>
        </is>
      </c>
      <c r="L187" t="inlineStr">
        <is>
          <t>-1</t>
        </is>
      </c>
      <c r="M187" t="n">
        <v>37343.94766361793</v>
      </c>
      <c r="N187" t="n">
        <v>381</v>
      </c>
      <c r="O187" t="inlineStr">
        <is>
          <t>6</t>
        </is>
      </c>
      <c r="P187" s="2" t="n">
        <v>44659.64477572917</v>
      </c>
      <c r="Q187" t="n">
        <v>15</v>
      </c>
      <c r="R187" t="inlineStr">
        <is>
          <t>BARRO BLANCO 220</t>
        </is>
      </c>
      <c r="S187" t="n">
        <v>37322.73025866887</v>
      </c>
      <c r="T187" t="n">
        <v>2352844.633844783</v>
      </c>
      <c r="U187" t="n">
        <v>380.8344645947995</v>
      </c>
      <c r="V187" t="n">
        <v>2047349.362791053</v>
      </c>
      <c r="W187" t="inlineStr">
        <is>
          <t>SAESA</t>
        </is>
      </c>
      <c r="X187" t="n">
        <v>71.71846225235998</v>
      </c>
      <c r="Y187" t="n">
        <v>2352.844633844783</v>
      </c>
      <c r="Z187" t="n">
        <v>2676728.821211357</v>
      </c>
      <c r="AA187" t="n">
        <v>2546454.431332156</v>
      </c>
      <c r="AB187" t="n">
        <v>2047349.362791053</v>
      </c>
      <c r="AC187" t="n">
        <v>2546454.431332156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Osorno 13.8</t>
        </is>
      </c>
      <c r="F188" t="inlineStr">
        <is>
          <t>SAESA</t>
        </is>
      </c>
      <c r="G188" t="inlineStr">
        <is>
          <t>SAESA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2013/03_2_BS2C_BB_Saesa_San Juan SpA.</t>
        </is>
      </c>
      <c r="K188" t="inlineStr">
        <is>
          <t>Osorno 13.8</t>
        </is>
      </c>
      <c r="L188" t="inlineStr">
        <is>
          <t>-1</t>
        </is>
      </c>
      <c r="M188" t="n">
        <v>37343.94766361793</v>
      </c>
      <c r="N188" t="n">
        <v>381</v>
      </c>
      <c r="O188" t="inlineStr">
        <is>
          <t>6</t>
        </is>
      </c>
      <c r="P188" s="2" t="n">
        <v>44659.64477572917</v>
      </c>
      <c r="Q188" t="n">
        <v>6</v>
      </c>
      <c r="R188" t="inlineStr">
        <is>
          <t>MELIPULLI 220</t>
        </is>
      </c>
      <c r="S188" t="n">
        <v>463.2900485825018</v>
      </c>
      <c r="T188" t="n">
        <v>29071.41161218894</v>
      </c>
      <c r="U188" t="n">
        <v>4.727328798863399</v>
      </c>
      <c r="V188" t="n">
        <v>25739.36546995663</v>
      </c>
      <c r="W188" t="inlineStr">
        <is>
          <t>SAESA</t>
        </is>
      </c>
      <c r="X188" t="n">
        <v>71.3878452296163</v>
      </c>
      <c r="Y188" t="n">
        <v>29.07141161218894</v>
      </c>
      <c r="Z188" t="n">
        <v>33073.27828462906</v>
      </c>
      <c r="AA188" t="n">
        <v>32014.13615666247</v>
      </c>
      <c r="AB188" t="n">
        <v>25739.36546995663</v>
      </c>
      <c r="AC188" t="n">
        <v>32014.13615666247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Osorno 13.8</t>
        </is>
      </c>
      <c r="F189" t="inlineStr">
        <is>
          <t>SAESA</t>
        </is>
      </c>
      <c r="G189" t="inlineStr">
        <is>
          <t>SAESA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2013/03_2_BS2C_BB_Saesa_San Juan SpA.</t>
        </is>
      </c>
      <c r="K189" t="inlineStr">
        <is>
          <t>Osorno 13.8</t>
        </is>
      </c>
      <c r="L189" t="inlineStr">
        <is>
          <t>-1</t>
        </is>
      </c>
      <c r="M189" t="n">
        <v>37343.94766361793</v>
      </c>
      <c r="N189" t="n">
        <v>381</v>
      </c>
      <c r="O189" t="inlineStr">
        <is>
          <t>6</t>
        </is>
      </c>
      <c r="P189" s="2" t="n">
        <v>44659.64477572917</v>
      </c>
      <c r="Q189" t="n">
        <v>17</v>
      </c>
      <c r="R189" t="inlineStr">
        <is>
          <t>VALDIVIA 220</t>
        </is>
      </c>
      <c r="S189" t="n">
        <v>177.0589758088252</v>
      </c>
      <c r="T189" t="n">
        <v>12094.68773923477</v>
      </c>
      <c r="U189" t="n">
        <v>1.806678123131028</v>
      </c>
      <c r="V189" t="n">
        <v>10632.38643888663</v>
      </c>
      <c r="W189" t="inlineStr">
        <is>
          <t>SAESA</t>
        </is>
      </c>
      <c r="X189" t="n">
        <v>77.7119554963017</v>
      </c>
      <c r="Y189" t="n">
        <v>12.09468773923477</v>
      </c>
      <c r="Z189" t="n">
        <v>13759.59924827618</v>
      </c>
      <c r="AA189" t="n">
        <v>13224.3612423963</v>
      </c>
      <c r="AB189" t="n">
        <v>10632.38643888663</v>
      </c>
      <c r="AC189" t="n">
        <v>13224.3612423963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Panguipulli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2013/03_2_BS2C_BB_Saesa_San Juan SpA.</t>
        </is>
      </c>
      <c r="K190" t="inlineStr">
        <is>
          <t>Panguipulli 023</t>
        </is>
      </c>
      <c r="L190" t="inlineStr">
        <is>
          <t>-1</t>
        </is>
      </c>
      <c r="M190" t="n">
        <v>12560.45053655583</v>
      </c>
      <c r="N190" t="n">
        <v>94</v>
      </c>
      <c r="O190" t="inlineStr">
        <is>
          <t>6</t>
        </is>
      </c>
      <c r="P190" s="2" t="n">
        <v>44659.64477572917</v>
      </c>
      <c r="Q190" t="n">
        <v>15</v>
      </c>
      <c r="R190" t="inlineStr">
        <is>
          <t>BARRO BLANCO 220</t>
        </is>
      </c>
      <c r="S190" t="n">
        <v>3354.720302765928</v>
      </c>
      <c r="T190" t="n">
        <v>211483.3402516055</v>
      </c>
      <c r="U190" t="n">
        <v>25.07028358201021</v>
      </c>
      <c r="V190" t="n">
        <v>134776.7439357969</v>
      </c>
      <c r="W190" t="inlineStr">
        <is>
          <t>SAESA</t>
        </is>
      </c>
      <c r="X190" t="n">
        <v>71.71846225236</v>
      </c>
      <c r="Y190" t="n">
        <v>211.4833402516055</v>
      </c>
      <c r="Z190" t="n">
        <v>240595.3814011439</v>
      </c>
      <c r="AA190" t="n">
        <v>167632.7660892996</v>
      </c>
      <c r="AB190" t="n">
        <v>134776.7439357969</v>
      </c>
      <c r="AC190" t="n">
        <v>167632.7660892996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Panguipulli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2013/03_2_BS2C_BB_Saesa_San Juan SpA.</t>
        </is>
      </c>
      <c r="K191" t="inlineStr">
        <is>
          <t>Panguipulli 023</t>
        </is>
      </c>
      <c r="L191" t="inlineStr">
        <is>
          <t>-1</t>
        </is>
      </c>
      <c r="M191" t="n">
        <v>12560.45053655583</v>
      </c>
      <c r="N191" t="n">
        <v>94</v>
      </c>
      <c r="O191" t="inlineStr">
        <is>
          <t>6</t>
        </is>
      </c>
      <c r="P191" s="2" t="n">
        <v>44659.64477572917</v>
      </c>
      <c r="Q191" t="n">
        <v>6</v>
      </c>
      <c r="R191" t="inlineStr">
        <is>
          <t>MELIPULLI 220</t>
        </is>
      </c>
      <c r="S191" t="n">
        <v>51.92461203729136</v>
      </c>
      <c r="T191" t="n">
        <v>3258.265041431177</v>
      </c>
      <c r="U191" t="n">
        <v>0.3880397264676477</v>
      </c>
      <c r="V191" t="n">
        <v>2112.799164469836</v>
      </c>
      <c r="W191" t="inlineStr">
        <is>
          <t>SAESA</t>
        </is>
      </c>
      <c r="X191" t="n">
        <v>71.38784522961629</v>
      </c>
      <c r="Y191" t="n">
        <v>3.258265041431177</v>
      </c>
      <c r="Z191" t="n">
        <v>3706.786167726027</v>
      </c>
      <c r="AA191" t="n">
        <v>2627.859657300791</v>
      </c>
      <c r="AB191" t="n">
        <v>2112.799164469836</v>
      </c>
      <c r="AC191" t="n">
        <v>2627.859657300791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Panguipulli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2013/03_2_BS2C_BB_Saesa_San Juan SpA.</t>
        </is>
      </c>
      <c r="K192" t="inlineStr">
        <is>
          <t>Panguipulli 023</t>
        </is>
      </c>
      <c r="L192" t="inlineStr">
        <is>
          <t>-1</t>
        </is>
      </c>
      <c r="M192" t="n">
        <v>12560.45053655583</v>
      </c>
      <c r="N192" t="n">
        <v>94</v>
      </c>
      <c r="O192" t="inlineStr">
        <is>
          <t>6</t>
        </is>
      </c>
      <c r="P192" s="2" t="n">
        <v>44659.64477572917</v>
      </c>
      <c r="Q192" t="n">
        <v>17</v>
      </c>
      <c r="R192" t="inlineStr">
        <is>
          <t>VALDIVIA 220</t>
        </is>
      </c>
      <c r="S192" t="n">
        <v>9362.04745391432</v>
      </c>
      <c r="T192" t="n">
        <v>639510.3102666188</v>
      </c>
      <c r="U192" t="n">
        <v>69.96386088710692</v>
      </c>
      <c r="V192" t="n">
        <v>411740.6394554966</v>
      </c>
      <c r="W192" t="inlineStr">
        <is>
          <t>SAESA</t>
        </is>
      </c>
      <c r="X192" t="n">
        <v>77.71195549630168</v>
      </c>
      <c r="Y192" t="n">
        <v>639.5103102666188</v>
      </c>
      <c r="Z192" t="n">
        <v>727543.0150928542</v>
      </c>
      <c r="AA192" t="n">
        <v>512115.223203354</v>
      </c>
      <c r="AB192" t="n">
        <v>411740.6394554966</v>
      </c>
      <c r="AC192" t="n">
        <v>512115.223203354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Pargua 23</t>
        </is>
      </c>
      <c r="F193" t="inlineStr">
        <is>
          <t>SAESA</t>
        </is>
      </c>
      <c r="G193" t="inlineStr">
        <is>
          <t>SAESA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2013/03_2_BS2C_BB_Saesa_San Juan SpA.</t>
        </is>
      </c>
      <c r="K193" t="inlineStr">
        <is>
          <t>Pargua 23</t>
        </is>
      </c>
      <c r="L193" t="inlineStr">
        <is>
          <t>-1</t>
        </is>
      </c>
      <c r="M193" t="n">
        <v>839.4849344852914</v>
      </c>
      <c r="N193" t="n">
        <v>4</v>
      </c>
      <c r="O193" t="inlineStr">
        <is>
          <t>6</t>
        </is>
      </c>
      <c r="P193" s="2" t="n">
        <v>44659.64477572917</v>
      </c>
      <c r="Q193" t="n">
        <v>24</v>
      </c>
      <c r="R193" t="inlineStr">
        <is>
          <t>CHILOE 220</t>
        </is>
      </c>
      <c r="S193" t="n">
        <v>0.2694600245211855</v>
      </c>
      <c r="T193" t="n">
        <v>17.03910791714226</v>
      </c>
      <c r="U193" t="n">
        <v>0.00119167784089639</v>
      </c>
      <c r="V193" t="n">
        <v>6.516515641973988</v>
      </c>
      <c r="W193" t="inlineStr">
        <is>
          <t>SAESA</t>
        </is>
      </c>
      <c r="X193" t="n">
        <v>71.93887360345349</v>
      </c>
      <c r="Y193" t="n">
        <v>0.01703910791714227</v>
      </c>
      <c r="Z193" t="n">
        <v>19.38465064521304</v>
      </c>
      <c r="AA193" t="n">
        <v>8.105118957679089</v>
      </c>
      <c r="AB193" t="n">
        <v>6.516515641973988</v>
      </c>
      <c r="AC193" t="n">
        <v>8.105118957679089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Pargua 23</t>
        </is>
      </c>
      <c r="F194" t="inlineStr">
        <is>
          <t>SAESA</t>
        </is>
      </c>
      <c r="G194" t="inlineStr">
        <is>
          <t>SAESA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2013/03_2_BS2C_BB_Saesa_San Juan SpA.</t>
        </is>
      </c>
      <c r="K194" t="inlineStr">
        <is>
          <t>Pargua 23</t>
        </is>
      </c>
      <c r="L194" t="inlineStr">
        <is>
          <t>-1</t>
        </is>
      </c>
      <c r="M194" t="n">
        <v>839.4849344852914</v>
      </c>
      <c r="N194" t="n">
        <v>4</v>
      </c>
      <c r="O194" t="inlineStr">
        <is>
          <t>6</t>
        </is>
      </c>
      <c r="P194" s="2" t="n">
        <v>44659.64477572917</v>
      </c>
      <c r="Q194" t="n">
        <v>6</v>
      </c>
      <c r="R194" t="inlineStr">
        <is>
          <t>MELIPULLI 220</t>
        </is>
      </c>
      <c r="S194" t="n">
        <v>853.1334370625553</v>
      </c>
      <c r="T194" t="n">
        <v>53534.05147563919</v>
      </c>
      <c r="U194" t="n">
        <v>3.772953758472214</v>
      </c>
      <c r="V194" t="n">
        <v>20542.9831142509</v>
      </c>
      <c r="W194" t="inlineStr">
        <is>
          <t>SAESA</t>
        </is>
      </c>
      <c r="X194" t="n">
        <v>71.38784522961629</v>
      </c>
      <c r="Y194" t="n">
        <v>53.53405147563919</v>
      </c>
      <c r="Z194" t="n">
        <v>60903.35776523229</v>
      </c>
      <c r="AA194" t="n">
        <v>25550.97402270012</v>
      </c>
      <c r="AB194" t="n">
        <v>20542.9831142509</v>
      </c>
      <c r="AC194" t="n">
        <v>25550.97402270012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Picarte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2013/03_2_BS2C_BB_Saesa_San Juan SpA.</t>
        </is>
      </c>
      <c r="K195" t="inlineStr">
        <is>
          <t>Picarte 13.8</t>
        </is>
      </c>
      <c r="L195" t="inlineStr">
        <is>
          <t>-1</t>
        </is>
      </c>
      <c r="M195" t="n">
        <v>35851.0730537518</v>
      </c>
      <c r="N195" t="n">
        <v>374</v>
      </c>
      <c r="O195" t="inlineStr">
        <is>
          <t>6</t>
        </is>
      </c>
      <c r="P195" s="2" t="n">
        <v>44659.64477572917</v>
      </c>
      <c r="Q195" t="n">
        <v>15</v>
      </c>
      <c r="R195" t="inlineStr">
        <is>
          <t>BARRO BLANCO 220</t>
        </is>
      </c>
      <c r="S195" t="n">
        <v>3062.672156943775</v>
      </c>
      <c r="T195" t="n">
        <v>193072.4708441519</v>
      </c>
      <c r="U195" t="n">
        <v>31.9106342508717</v>
      </c>
      <c r="V195" t="n">
        <v>171550.1688359344</v>
      </c>
      <c r="W195" t="inlineStr">
        <is>
          <t>SAESA</t>
        </is>
      </c>
      <c r="X195" t="n">
        <v>71.71846225235998</v>
      </c>
      <c r="Y195" t="n">
        <v>193.0724708441518</v>
      </c>
      <c r="Z195" t="n">
        <v>219650.1374791261</v>
      </c>
      <c r="AA195" t="n">
        <v>213370.8567611124</v>
      </c>
      <c r="AB195" t="n">
        <v>171550.1688359344</v>
      </c>
      <c r="AC195" t="n">
        <v>213370.8567611124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Picarte 13.8</t>
        </is>
      </c>
      <c r="F196" t="inlineStr">
        <is>
          <t>SAESA</t>
        </is>
      </c>
      <c r="G196" t="inlineStr">
        <is>
          <t>SAESA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2013/03_2_BS2C_BB_Saesa_San Juan SpA.</t>
        </is>
      </c>
      <c r="K196" t="inlineStr">
        <is>
          <t>Picarte 13.8</t>
        </is>
      </c>
      <c r="L196" t="inlineStr">
        <is>
          <t>-1</t>
        </is>
      </c>
      <c r="M196" t="n">
        <v>35851.0730537518</v>
      </c>
      <c r="N196" t="n">
        <v>374</v>
      </c>
      <c r="O196" t="inlineStr">
        <is>
          <t>6</t>
        </is>
      </c>
      <c r="P196" s="2" t="n">
        <v>44659.64477572917</v>
      </c>
      <c r="Q196" t="n">
        <v>6</v>
      </c>
      <c r="R196" t="inlineStr">
        <is>
          <t>MELIPULLI 220</t>
        </is>
      </c>
      <c r="S196" t="n">
        <v>57.66956184486573</v>
      </c>
      <c r="T196" t="n">
        <v>3618.760159032692</v>
      </c>
      <c r="U196" t="n">
        <v>0.6008714616310531</v>
      </c>
      <c r="V196" t="n">
        <v>3271.625649374595</v>
      </c>
      <c r="W196" t="inlineStr">
        <is>
          <t>SAESA</t>
        </is>
      </c>
      <c r="X196" t="n">
        <v>71.3878452296163</v>
      </c>
      <c r="Y196" t="n">
        <v>3.618760159032692</v>
      </c>
      <c r="Z196" t="n">
        <v>4116.90575544106</v>
      </c>
      <c r="AA196" t="n">
        <v>4069.18613106293</v>
      </c>
      <c r="AB196" t="n">
        <v>3271.625649374595</v>
      </c>
      <c r="AC196" t="n">
        <v>4069.18613106293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Picarte 13.8</t>
        </is>
      </c>
      <c r="F197" t="inlineStr">
        <is>
          <t>SAESA</t>
        </is>
      </c>
      <c r="G197" t="inlineStr">
        <is>
          <t>SAESA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2013/03_2_BS2C_BB_Saesa_San Juan SpA.</t>
        </is>
      </c>
      <c r="K197" t="inlineStr">
        <is>
          <t>Picarte 13.8</t>
        </is>
      </c>
      <c r="L197" t="inlineStr">
        <is>
          <t>-1</t>
        </is>
      </c>
      <c r="M197" t="n">
        <v>35851.0730537518</v>
      </c>
      <c r="N197" t="n">
        <v>374</v>
      </c>
      <c r="O197" t="inlineStr">
        <is>
          <t>6</t>
        </is>
      </c>
      <c r="P197" s="2" t="n">
        <v>44659.64477572917</v>
      </c>
      <c r="Q197" t="n">
        <v>17</v>
      </c>
      <c r="R197" t="inlineStr">
        <is>
          <t>VALDIVIA 220</t>
        </is>
      </c>
      <c r="S197" t="n">
        <v>33325.11233395265</v>
      </c>
      <c r="T197" t="n">
        <v>2276398.729366132</v>
      </c>
      <c r="U197" t="n">
        <v>347.2214512568538</v>
      </c>
      <c r="V197" t="n">
        <v>2043414.708114092</v>
      </c>
      <c r="W197" t="inlineStr">
        <is>
          <t>SAESA</t>
        </is>
      </c>
      <c r="X197" t="n">
        <v>77.7119554963017</v>
      </c>
      <c r="Y197" t="n">
        <v>2276.398729366132</v>
      </c>
      <c r="Z197" t="n">
        <v>2589759.646605383</v>
      </c>
      <c r="AA197" t="n">
        <v>2541560.582231458</v>
      </c>
      <c r="AB197" t="n">
        <v>2043414.708114092</v>
      </c>
      <c r="AC197" t="n">
        <v>2541560.582231458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Pichil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2013/03_2_BS2C_BB_Saesa_San Juan SpA.</t>
        </is>
      </c>
      <c r="K198" t="inlineStr">
        <is>
          <t>Pichil 023</t>
        </is>
      </c>
      <c r="L198" t="inlineStr">
        <is>
          <t>-1</t>
        </is>
      </c>
      <c r="M198" t="n">
        <v>1087.546267735147</v>
      </c>
      <c r="N198" t="n">
        <v>5</v>
      </c>
      <c r="O198" t="inlineStr">
        <is>
          <t>6</t>
        </is>
      </c>
      <c r="P198" s="2" t="n">
        <v>44659.64477572917</v>
      </c>
      <c r="Q198" t="n">
        <v>15</v>
      </c>
      <c r="R198" t="inlineStr">
        <is>
          <t>BARRO BLANCO 220</t>
        </is>
      </c>
      <c r="S198" t="n">
        <v>1081.37834971766</v>
      </c>
      <c r="T198" t="n">
        <v>68170.66247982113</v>
      </c>
      <c r="U198" t="n">
        <v>5.230343972336185</v>
      </c>
      <c r="V198" t="n">
        <v>28118.09957991586</v>
      </c>
      <c r="W198" t="inlineStr">
        <is>
          <t>SAESA</t>
        </is>
      </c>
      <c r="X198" t="n">
        <v>71.71846225235998</v>
      </c>
      <c r="Y198" t="n">
        <v>68.17066247982113</v>
      </c>
      <c r="Z198" t="n">
        <v>77554.79235474531</v>
      </c>
      <c r="AA198" t="n">
        <v>34972.76067153714</v>
      </c>
      <c r="AB198" t="n">
        <v>28118.09957991586</v>
      </c>
      <c r="AC198" t="n">
        <v>34972.76067153714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Pichil 023</t>
        </is>
      </c>
      <c r="F199" t="inlineStr">
        <is>
          <t>SAESA</t>
        </is>
      </c>
      <c r="G199" t="inlineStr">
        <is>
          <t>SAESA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2013/03_2_BS2C_BB_Saesa_San Juan SpA.</t>
        </is>
      </c>
      <c r="K199" t="inlineStr">
        <is>
          <t>Pichil 023</t>
        </is>
      </c>
      <c r="L199" t="inlineStr">
        <is>
          <t>-1</t>
        </is>
      </c>
      <c r="M199" t="n">
        <v>1087.546267735147</v>
      </c>
      <c r="N199" t="n">
        <v>5</v>
      </c>
      <c r="O199" t="inlineStr">
        <is>
          <t>6</t>
        </is>
      </c>
      <c r="P199" s="2" t="n">
        <v>44659.64477572917</v>
      </c>
      <c r="Q199" t="n">
        <v>6</v>
      </c>
      <c r="R199" t="inlineStr">
        <is>
          <t>MELIPULLI 220</t>
        </is>
      </c>
      <c r="S199" t="n">
        <v>19.63371335128429</v>
      </c>
      <c r="T199" t="n">
        <v>1232.013862713634</v>
      </c>
      <c r="U199" t="n">
        <v>0.09496313136681363</v>
      </c>
      <c r="V199" t="n">
        <v>517.0553706798654</v>
      </c>
      <c r="W199" t="inlineStr">
        <is>
          <t>SAESA</t>
        </is>
      </c>
      <c r="X199" t="n">
        <v>71.3878452296163</v>
      </c>
      <c r="Y199" t="n">
        <v>1.232013862713634</v>
      </c>
      <c r="Z199" t="n">
        <v>1401.608490004134</v>
      </c>
      <c r="AA199" t="n">
        <v>643.1036948754544</v>
      </c>
      <c r="AB199" t="n">
        <v>517.0553706798654</v>
      </c>
      <c r="AC199" t="n">
        <v>643.1036948754544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Pichil 023</t>
        </is>
      </c>
      <c r="F200" t="inlineStr">
        <is>
          <t>SAESA</t>
        </is>
      </c>
      <c r="G200" t="inlineStr">
        <is>
          <t>SAESA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2013/03_2_BS2C_BB_Saesa_San Juan SpA.</t>
        </is>
      </c>
      <c r="K200" t="inlineStr">
        <is>
          <t>Pichil 023</t>
        </is>
      </c>
      <c r="L200" t="inlineStr">
        <is>
          <t>-1</t>
        </is>
      </c>
      <c r="M200" t="n">
        <v>1087.546267735147</v>
      </c>
      <c r="N200" t="n">
        <v>5</v>
      </c>
      <c r="O200" t="inlineStr">
        <is>
          <t>6</t>
        </is>
      </c>
      <c r="P200" s="2" t="n">
        <v>44659.64477572917</v>
      </c>
      <c r="Q200" t="n">
        <v>17</v>
      </c>
      <c r="R200" t="inlineStr">
        <is>
          <t>VALDIVIA 220</t>
        </is>
      </c>
      <c r="S200" t="n">
        <v>4.564818034302926</v>
      </c>
      <c r="T200" t="n">
        <v>311.8172826828782</v>
      </c>
      <c r="U200" t="n">
        <v>0.02207882976088948</v>
      </c>
      <c r="V200" t="n">
        <v>129.9349602625053</v>
      </c>
      <c r="W200" t="inlineStr">
        <is>
          <t>SAESA</t>
        </is>
      </c>
      <c r="X200" t="n">
        <v>77.7119554963017</v>
      </c>
      <c r="Y200" t="n">
        <v>0.3118172826828782</v>
      </c>
      <c r="Z200" t="n">
        <v>354.7409359304643</v>
      </c>
      <c r="AA200" t="n">
        <v>161.6106470926683</v>
      </c>
      <c r="AB200" t="n">
        <v>129.9349602625053</v>
      </c>
      <c r="AC200" t="n">
        <v>161.6106470926683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Pichirropulli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2013/03_2_BS2C_BB_Saesa_San Juan SpA.</t>
        </is>
      </c>
      <c r="K201" t="inlineStr">
        <is>
          <t>Pichirropulli 13.8</t>
        </is>
      </c>
      <c r="L201" t="inlineStr">
        <is>
          <t>-1</t>
        </is>
      </c>
      <c r="M201" t="n">
        <v>8011.814525313581</v>
      </c>
      <c r="N201" t="n">
        <v>60</v>
      </c>
      <c r="O201" t="inlineStr">
        <is>
          <t>6</t>
        </is>
      </c>
      <c r="P201" s="2" t="n">
        <v>44659.64477572917</v>
      </c>
      <c r="Q201" t="n">
        <v>15</v>
      </c>
      <c r="R201" t="inlineStr">
        <is>
          <t>BARRO BLANCO 220</t>
        </is>
      </c>
      <c r="S201" t="n">
        <v>7286.681939831058</v>
      </c>
      <c r="T201" t="n">
        <v>459356.279185473</v>
      </c>
      <c r="U201" t="n">
        <v>54.65969725583212</v>
      </c>
      <c r="V201" t="n">
        <v>293848.1328525431</v>
      </c>
      <c r="W201" t="inlineStr">
        <is>
          <t>SAESA</t>
        </is>
      </c>
      <c r="X201" t="n">
        <v>71.71846225236</v>
      </c>
      <c r="Y201" t="n">
        <v>459.3562791854731</v>
      </c>
      <c r="Z201" t="n">
        <v>522589.623646727</v>
      </c>
      <c r="AA201" t="n">
        <v>365482.7523041581</v>
      </c>
      <c r="AB201" t="n">
        <v>293848.1328525431</v>
      </c>
      <c r="AC201" t="n">
        <v>365482.7523041581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Pichirropulli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2013/03_2_BS2C_BB_Saesa_San Juan SpA.</t>
        </is>
      </c>
      <c r="K202" t="inlineStr">
        <is>
          <t>Pichirropulli 13.8</t>
        </is>
      </c>
      <c r="L202" t="inlineStr">
        <is>
          <t>-1</t>
        </is>
      </c>
      <c r="M202" t="n">
        <v>8011.814525313581</v>
      </c>
      <c r="N202" t="n">
        <v>60</v>
      </c>
      <c r="O202" t="inlineStr">
        <is>
          <t>6</t>
        </is>
      </c>
      <c r="P202" s="2" t="n">
        <v>44659.64477572917</v>
      </c>
      <c r="Q202" t="n">
        <v>6</v>
      </c>
      <c r="R202" t="inlineStr">
        <is>
          <t>MELIPULLI 220</t>
        </is>
      </c>
      <c r="S202" t="n">
        <v>90.81219263572747</v>
      </c>
      <c r="T202" t="n">
        <v>5698.457455747602</v>
      </c>
      <c r="U202" t="n">
        <v>0.6812108717788026</v>
      </c>
      <c r="V202" t="n">
        <v>3709.057765357484</v>
      </c>
      <c r="W202" t="inlineStr">
        <is>
          <t>SAESA</t>
        </is>
      </c>
      <c r="X202" t="n">
        <v>71.38784522961629</v>
      </c>
      <c r="Y202" t="n">
        <v>5.698457455747602</v>
      </c>
      <c r="Z202" t="n">
        <v>6482.886752841413</v>
      </c>
      <c r="AA202" t="n">
        <v>4613.255927061547</v>
      </c>
      <c r="AB202" t="n">
        <v>3709.057765357484</v>
      </c>
      <c r="AC202" t="n">
        <v>4613.255927061547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Pichirropulli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2013/03_2_BS2C_BB_Saesa_San Juan SpA.</t>
        </is>
      </c>
      <c r="K203" t="inlineStr">
        <is>
          <t>Pichirropulli 13.8</t>
        </is>
      </c>
      <c r="L203" t="inlineStr">
        <is>
          <t>-1</t>
        </is>
      </c>
      <c r="M203" t="n">
        <v>8011.814525313581</v>
      </c>
      <c r="N203" t="n">
        <v>60</v>
      </c>
      <c r="O203" t="inlineStr">
        <is>
          <t>6</t>
        </is>
      </c>
      <c r="P203" s="2" t="n">
        <v>44659.64477572917</v>
      </c>
      <c r="Q203" t="n">
        <v>17</v>
      </c>
      <c r="R203" t="inlineStr">
        <is>
          <t>VALDIVIA 220</t>
        </is>
      </c>
      <c r="S203" t="n">
        <v>767.1496198586245</v>
      </c>
      <c r="T203" t="n">
        <v>52403.07676624575</v>
      </c>
      <c r="U203" t="n">
        <v>5.754631026528835</v>
      </c>
      <c r="V203" t="n">
        <v>33866.27651262259</v>
      </c>
      <c r="W203" t="inlineStr">
        <is>
          <t>SAESA</t>
        </is>
      </c>
      <c r="X203" t="n">
        <v>77.7119554963017</v>
      </c>
      <c r="Y203" t="n">
        <v>52.40307676624575</v>
      </c>
      <c r="Z203" t="n">
        <v>59616.69711745819</v>
      </c>
      <c r="AA203" t="n">
        <v>42122.23446843606</v>
      </c>
      <c r="AB203" t="n">
        <v>33866.27651262259</v>
      </c>
      <c r="AC203" t="n">
        <v>42122.23446843606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Pid Pid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2013/03_2_BS2C_BB_Saesa_San Juan SpA.</t>
        </is>
      </c>
      <c r="K204" t="inlineStr">
        <is>
          <t>Pid Pid 023</t>
        </is>
      </c>
      <c r="L204" t="inlineStr">
        <is>
          <t>-1</t>
        </is>
      </c>
      <c r="M204" t="n">
        <v>4493.508921988396</v>
      </c>
      <c r="N204" t="n">
        <v>41</v>
      </c>
      <c r="O204" t="inlineStr">
        <is>
          <t>6</t>
        </is>
      </c>
      <c r="P204" s="2" t="n">
        <v>44659.64477572917</v>
      </c>
      <c r="Q204" t="n">
        <v>24</v>
      </c>
      <c r="R204" t="inlineStr">
        <is>
          <t>CHILOE 220</t>
        </is>
      </c>
      <c r="S204" t="n">
        <v>4568.007565809049</v>
      </c>
      <c r="T204" t="n">
        <v>288854.6233098973</v>
      </c>
      <c r="U204" t="n">
        <v>41.31573931389198</v>
      </c>
      <c r="V204" t="n">
        <v>225929.0659430038</v>
      </c>
      <c r="W204" t="inlineStr">
        <is>
          <t>SAESA</t>
        </is>
      </c>
      <c r="X204" t="n">
        <v>71.93887360345349</v>
      </c>
      <c r="Y204" t="n">
        <v>288.8546233098973</v>
      </c>
      <c r="Z204" t="n">
        <v>328617.3188963564</v>
      </c>
      <c r="AA204" t="n">
        <v>281006.300924134</v>
      </c>
      <c r="AB204" t="n">
        <v>225929.0659430038</v>
      </c>
      <c r="AC204" t="n">
        <v>281006.300924134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pilmaiquen 13.8</t>
        </is>
      </c>
      <c r="F205" t="inlineStr">
        <is>
          <t>SAESA</t>
        </is>
      </c>
      <c r="G205" t="inlineStr">
        <is>
          <t>SAESA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2013/03_2_BS2C_BB_Saesa_San Juan SpA.</t>
        </is>
      </c>
      <c r="K205" t="inlineStr">
        <is>
          <t>pilmaiquen 13.8</t>
        </is>
      </c>
      <c r="L205" t="inlineStr">
        <is>
          <t>-1</t>
        </is>
      </c>
      <c r="M205" t="n">
        <v>0</v>
      </c>
      <c r="N205" t="n">
        <v>10</v>
      </c>
      <c r="O205" t="inlineStr">
        <is>
          <t>6</t>
        </is>
      </c>
      <c r="P205" s="2" t="n">
        <v>44659.64477572917</v>
      </c>
      <c r="Q205" t="n">
        <v>15</v>
      </c>
      <c r="R205" t="inlineStr">
        <is>
          <t>BARRO BLANCO 220</t>
        </is>
      </c>
      <c r="S205" t="n">
        <v>0</v>
      </c>
      <c r="T205" t="n">
        <v>0</v>
      </c>
      <c r="U205" t="n">
        <v>10.42239723261837</v>
      </c>
      <c r="V205" t="n">
        <v>56030.34997281557</v>
      </c>
      <c r="W205" t="inlineStr">
        <is>
          <t>SAESA</t>
        </is>
      </c>
      <c r="X205" t="n">
        <v>0</v>
      </c>
      <c r="Y205" t="n">
        <v>0</v>
      </c>
      <c r="Z205" t="n">
        <v>0</v>
      </c>
      <c r="AA205" t="n">
        <v>69689.49001593977</v>
      </c>
      <c r="AB205" t="n">
        <v>56030.34997281557</v>
      </c>
      <c r="AC205" t="n">
        <v>69689.49001593977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pilmaiquen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2013/03_2_BS2C_BB_Saesa_San Juan SpA.</t>
        </is>
      </c>
      <c r="K206" t="inlineStr">
        <is>
          <t>pilmaiquen 13.8</t>
        </is>
      </c>
      <c r="L206" t="inlineStr">
        <is>
          <t>-1</t>
        </is>
      </c>
      <c r="M206" t="n">
        <v>0</v>
      </c>
      <c r="N206" t="n">
        <v>10</v>
      </c>
      <c r="O206" t="inlineStr">
        <is>
          <t>6</t>
        </is>
      </c>
      <c r="P206" s="2" t="n">
        <v>44659.64477572917</v>
      </c>
      <c r="Q206" t="n">
        <v>6</v>
      </c>
      <c r="R206" t="inlineStr">
        <is>
          <t>MELIPULLI 220</t>
        </is>
      </c>
      <c r="S206" t="n">
        <v>0</v>
      </c>
      <c r="T206" t="n">
        <v>0</v>
      </c>
      <c r="U206" t="n">
        <v>0.1305166821733162</v>
      </c>
      <c r="V206" t="n">
        <v>710.6373864227236</v>
      </c>
      <c r="W206" t="inlineStr">
        <is>
          <t>SAESA</t>
        </is>
      </c>
      <c r="X206" t="n">
        <v>0</v>
      </c>
      <c r="Y206" t="n">
        <v>0</v>
      </c>
      <c r="Z206" t="n">
        <v>0</v>
      </c>
      <c r="AA206" t="n">
        <v>883.8773462969198</v>
      </c>
      <c r="AB206" t="n">
        <v>710.6373864227236</v>
      </c>
      <c r="AC206" t="n">
        <v>883.8773462969198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pilmaiquen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2013/03_2_BS2C_BB_Saesa_San Juan SpA.</t>
        </is>
      </c>
      <c r="K207" t="inlineStr">
        <is>
          <t>pilmaiquen 13.8</t>
        </is>
      </c>
      <c r="L207" t="inlineStr">
        <is>
          <t>-1</t>
        </is>
      </c>
      <c r="M207" t="n">
        <v>0</v>
      </c>
      <c r="N207" t="n">
        <v>10</v>
      </c>
      <c r="O207" t="inlineStr">
        <is>
          <t>6</t>
        </is>
      </c>
      <c r="P207" s="2" t="n">
        <v>44659.64477572917</v>
      </c>
      <c r="Q207" t="n">
        <v>17</v>
      </c>
      <c r="R207" t="inlineStr">
        <is>
          <t>VALDIVIA 220</t>
        </is>
      </c>
      <c r="S207" t="n">
        <v>0</v>
      </c>
      <c r="T207" t="n">
        <v>0</v>
      </c>
      <c r="U207" t="n">
        <v>0.0498440327565534</v>
      </c>
      <c r="V207" t="n">
        <v>293.3344966959364</v>
      </c>
      <c r="W207" t="inlineStr">
        <is>
          <t>SAESA</t>
        </is>
      </c>
      <c r="X207" t="n">
        <v>0</v>
      </c>
      <c r="Y207" t="n">
        <v>0</v>
      </c>
      <c r="Z207" t="n">
        <v>0</v>
      </c>
      <c r="AA207" t="n">
        <v>364.843901363105</v>
      </c>
      <c r="AB207" t="n">
        <v>293.3344966959364</v>
      </c>
      <c r="AC207" t="n">
        <v>364.843901363105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Puerto Varas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2013/03_2_BS2C_BB_Saesa_San Juan SpA.</t>
        </is>
      </c>
      <c r="K208" t="inlineStr">
        <is>
          <t>Puerto Varas 13.8</t>
        </is>
      </c>
      <c r="L208" t="inlineStr">
        <is>
          <t>-1</t>
        </is>
      </c>
      <c r="M208" t="n">
        <v>13870.24011128957</v>
      </c>
      <c r="N208" t="n">
        <v>133</v>
      </c>
      <c r="O208" t="inlineStr">
        <is>
          <t>6</t>
        </is>
      </c>
      <c r="P208" s="2" t="n">
        <v>44659.64477572917</v>
      </c>
      <c r="Q208" t="n">
        <v>15</v>
      </c>
      <c r="R208" t="inlineStr">
        <is>
          <t>BARRO BLANCO 220</t>
        </is>
      </c>
      <c r="S208" t="n">
        <v>1134.030132807567</v>
      </c>
      <c r="T208" t="n">
        <v>71489.8587027897</v>
      </c>
      <c r="U208" t="n">
        <v>10.86704959207623</v>
      </c>
      <c r="V208" t="n">
        <v>58420.78153674507</v>
      </c>
      <c r="W208" t="inlineStr">
        <is>
          <t>SAESA</t>
        </is>
      </c>
      <c r="X208" t="n">
        <v>71.71846225236</v>
      </c>
      <c r="Y208" t="n">
        <v>71.4898587027897</v>
      </c>
      <c r="Z208" t="n">
        <v>81330.89727279829</v>
      </c>
      <c r="AA208" t="n">
        <v>72662.66360291674</v>
      </c>
      <c r="AB208" t="n">
        <v>58420.78153674507</v>
      </c>
      <c r="AC208" t="n">
        <v>72662.66360291674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Puerto Varas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2013/03_2_BS2C_BB_Saesa_San Juan SpA.</t>
        </is>
      </c>
      <c r="K209" t="inlineStr">
        <is>
          <t>Puerto Varas 13.8</t>
        </is>
      </c>
      <c r="L209" t="inlineStr">
        <is>
          <t>-1</t>
        </is>
      </c>
      <c r="M209" t="n">
        <v>13870.24011128957</v>
      </c>
      <c r="N209" t="n">
        <v>133</v>
      </c>
      <c r="O209" t="inlineStr">
        <is>
          <t>6</t>
        </is>
      </c>
      <c r="P209" s="2" t="n">
        <v>44659.64477572917</v>
      </c>
      <c r="Q209" t="n">
        <v>6</v>
      </c>
      <c r="R209" t="inlineStr">
        <is>
          <t>MELIPULLI 220</t>
        </is>
      </c>
      <c r="S209" t="n">
        <v>12966.16703335766</v>
      </c>
      <c r="T209" t="n">
        <v>813625.8916254481</v>
      </c>
      <c r="U209" t="n">
        <v>124.2506491620285</v>
      </c>
      <c r="V209" t="n">
        <v>676520.0824257761</v>
      </c>
      <c r="W209" t="inlineStr">
        <is>
          <t>SAESA</t>
        </is>
      </c>
      <c r="X209" t="n">
        <v>71.3878452296163</v>
      </c>
      <c r="Y209" t="n">
        <v>813.6258916254482</v>
      </c>
      <c r="Z209" t="n">
        <v>925626.7253986896</v>
      </c>
      <c r="AA209" t="n">
        <v>841442.8885892737</v>
      </c>
      <c r="AB209" t="n">
        <v>676520.0824257761</v>
      </c>
      <c r="AC209" t="n">
        <v>841442.8885892737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Pullinque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2013/03_2_BS2C_BB_Saesa_San Juan SpA.</t>
        </is>
      </c>
      <c r="K210" t="inlineStr">
        <is>
          <t>Pullinque 023</t>
        </is>
      </c>
      <c r="L210" t="inlineStr">
        <is>
          <t>-1</t>
        </is>
      </c>
      <c r="M210" t="n">
        <v>2997.152836549831</v>
      </c>
      <c r="N210" t="n">
        <v>19</v>
      </c>
      <c r="O210" t="inlineStr">
        <is>
          <t>6</t>
        </is>
      </c>
      <c r="P210" s="2" t="n">
        <v>44659.64477572917</v>
      </c>
      <c r="Q210" t="n">
        <v>15</v>
      </c>
      <c r="R210" t="inlineStr">
        <is>
          <t>BARRO BLANCO 220</t>
        </is>
      </c>
      <c r="S210" t="n">
        <v>805.5423261105404</v>
      </c>
      <c r="T210" t="n">
        <v>50781.81382198878</v>
      </c>
      <c r="U210" t="n">
        <v>5.17414777487127</v>
      </c>
      <c r="V210" t="n">
        <v>27815.9912893926</v>
      </c>
      <c r="W210" t="inlineStr">
        <is>
          <t>SAESA</t>
        </is>
      </c>
      <c r="X210" t="n">
        <v>71.71846225236</v>
      </c>
      <c r="Y210" t="n">
        <v>50.78181382198878</v>
      </c>
      <c r="Z210" t="n">
        <v>57772.25690783706</v>
      </c>
      <c r="AA210" t="n">
        <v>34597.00409128433</v>
      </c>
      <c r="AB210" t="n">
        <v>27815.9912893926</v>
      </c>
      <c r="AC210" t="n">
        <v>34597.00409128433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Pullinque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2013/03_2_BS2C_BB_Saesa_San Juan SpA.</t>
        </is>
      </c>
      <c r="K211" t="inlineStr">
        <is>
          <t>Pullinque 023</t>
        </is>
      </c>
      <c r="L211" t="inlineStr">
        <is>
          <t>-1</t>
        </is>
      </c>
      <c r="M211" t="n">
        <v>2997.152836549831</v>
      </c>
      <c r="N211" t="n">
        <v>19</v>
      </c>
      <c r="O211" t="inlineStr">
        <is>
          <t>6</t>
        </is>
      </c>
      <c r="P211" s="2" t="n">
        <v>44659.64477572917</v>
      </c>
      <c r="Q211" t="n">
        <v>6</v>
      </c>
      <c r="R211" t="inlineStr">
        <is>
          <t>MELIPULLI 220</t>
        </is>
      </c>
      <c r="S211" t="n">
        <v>9.832087074285942</v>
      </c>
      <c r="T211" t="n">
        <v>616.9626375917043</v>
      </c>
      <c r="U211" t="n">
        <v>0.06315331896138773</v>
      </c>
      <c r="V211" t="n">
        <v>343.8572662385423</v>
      </c>
      <c r="W211" t="inlineStr">
        <is>
          <t>SAESA</t>
        </is>
      </c>
      <c r="X211" t="n">
        <v>71.3878452296163</v>
      </c>
      <c r="Y211" t="n">
        <v>0.6169626375917043</v>
      </c>
      <c r="Z211" t="n">
        <v>701.8915103432358</v>
      </c>
      <c r="AA211" t="n">
        <v>427.6831669633611</v>
      </c>
      <c r="AB211" t="n">
        <v>343.8572662385423</v>
      </c>
      <c r="AC211" t="n">
        <v>427.6831669633611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Pullinque 023</t>
        </is>
      </c>
      <c r="F212" t="inlineStr">
        <is>
          <t>SAESA</t>
        </is>
      </c>
      <c r="G212" t="inlineStr">
        <is>
          <t>SAESA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2013/03_2_BS2C_BB_Saesa_San Juan SpA.</t>
        </is>
      </c>
      <c r="K212" t="inlineStr">
        <is>
          <t>Pullinque 023</t>
        </is>
      </c>
      <c r="L212" t="inlineStr">
        <is>
          <t>-1</t>
        </is>
      </c>
      <c r="M212" t="n">
        <v>2997.152836549831</v>
      </c>
      <c r="N212" t="n">
        <v>19</v>
      </c>
      <c r="O212" t="inlineStr">
        <is>
          <t>6</t>
        </is>
      </c>
      <c r="P212" s="2" t="n">
        <v>44659.64477572917</v>
      </c>
      <c r="Q212" t="n">
        <v>17</v>
      </c>
      <c r="R212" t="inlineStr">
        <is>
          <t>VALDIVIA 220</t>
        </is>
      </c>
      <c r="S212" t="n">
        <v>2231.468726760994</v>
      </c>
      <c r="T212" t="n">
        <v>152428.9707808012</v>
      </c>
      <c r="U212" t="n">
        <v>14.3331375311008</v>
      </c>
      <c r="V212" t="n">
        <v>84351.19413981006</v>
      </c>
      <c r="W212" t="inlineStr">
        <is>
          <t>SAESA</t>
        </is>
      </c>
      <c r="X212" t="n">
        <v>77.71195549630168</v>
      </c>
      <c r="Y212" t="n">
        <v>152.4289707808012</v>
      </c>
      <c r="Z212" t="n">
        <v>173411.7983854394</v>
      </c>
      <c r="AA212" t="n">
        <v>104914.4205719031</v>
      </c>
      <c r="AB212" t="n">
        <v>84351.19413981006</v>
      </c>
      <c r="AC212" t="n">
        <v>104914.4205719031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Purranque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2013/03_2_BS2C_BB_Saesa_San Juan SpA.</t>
        </is>
      </c>
      <c r="K213" t="inlineStr">
        <is>
          <t>Purranque 13.8</t>
        </is>
      </c>
      <c r="L213" t="inlineStr">
        <is>
          <t>-1</t>
        </is>
      </c>
      <c r="M213" t="n">
        <v>4309.954885771582</v>
      </c>
      <c r="N213" t="n">
        <v>39</v>
      </c>
      <c r="O213" t="inlineStr">
        <is>
          <t>6</t>
        </is>
      </c>
      <c r="P213" s="2" t="n">
        <v>44659.64477572917</v>
      </c>
      <c r="Q213" t="n">
        <v>15</v>
      </c>
      <c r="R213" t="inlineStr">
        <is>
          <t>BARRO BLANCO 220</t>
        </is>
      </c>
      <c r="S213" t="n">
        <v>3420.057452568161</v>
      </c>
      <c r="T213" t="n">
        <v>215602.2286940497</v>
      </c>
      <c r="U213" t="n">
        <v>30.96041503037294</v>
      </c>
      <c r="V213" t="n">
        <v>166441.8320217496</v>
      </c>
      <c r="W213" t="inlineStr">
        <is>
          <t>SAESA</t>
        </is>
      </c>
      <c r="X213" t="n">
        <v>71.71846225235998</v>
      </c>
      <c r="Y213" t="n">
        <v>215.6022286940497</v>
      </c>
      <c r="Z213" t="n">
        <v>245281.2613129121</v>
      </c>
      <c r="AA213" t="n">
        <v>207017.2040071513</v>
      </c>
      <c r="AB213" t="n">
        <v>166441.8320217496</v>
      </c>
      <c r="AC213" t="n">
        <v>207017.2040071513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Purranque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2013/03_2_BS2C_BB_Saesa_San Juan SpA.</t>
        </is>
      </c>
      <c r="K214" t="inlineStr">
        <is>
          <t>Purranque 13.8</t>
        </is>
      </c>
      <c r="L214" t="inlineStr">
        <is>
          <t>-1</t>
        </is>
      </c>
      <c r="M214" t="n">
        <v>4309.954885771582</v>
      </c>
      <c r="N214" t="n">
        <v>39</v>
      </c>
      <c r="O214" t="inlineStr">
        <is>
          <t>6</t>
        </is>
      </c>
      <c r="P214" s="2" t="n">
        <v>44659.64477572917</v>
      </c>
      <c r="Q214" t="n">
        <v>6</v>
      </c>
      <c r="R214" t="inlineStr">
        <is>
          <t>MELIPULLI 220</t>
        </is>
      </c>
      <c r="S214" t="n">
        <v>960.2733119171262</v>
      </c>
      <c r="T214" t="n">
        <v>60257.0696183891</v>
      </c>
      <c r="U214" t="n">
        <v>8.692971007612767</v>
      </c>
      <c r="V214" t="n">
        <v>47331.49888759147</v>
      </c>
      <c r="W214" t="inlineStr">
        <is>
          <t>SAESA</t>
        </is>
      </c>
      <c r="X214" t="n">
        <v>71.3878452296163</v>
      </c>
      <c r="Y214" t="n">
        <v>60.2570696183891</v>
      </c>
      <c r="Z214" t="n">
        <v>68551.84256927087</v>
      </c>
      <c r="AA214" t="n">
        <v>58870.02349202919</v>
      </c>
      <c r="AB214" t="n">
        <v>47331.49888759147</v>
      </c>
      <c r="AC214" t="n">
        <v>58870.02349202919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Purranque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2013/03_2_BS2C_BB_Saesa_San Juan SpA.</t>
        </is>
      </c>
      <c r="K215" t="inlineStr">
        <is>
          <t>Purranque 13.8</t>
        </is>
      </c>
      <c r="L215" t="inlineStr">
        <is>
          <t>-1</t>
        </is>
      </c>
      <c r="M215" t="n">
        <v>4309.954885771582</v>
      </c>
      <c r="N215" t="n">
        <v>39</v>
      </c>
      <c r="O215" t="inlineStr">
        <is>
          <t>6</t>
        </is>
      </c>
      <c r="P215" s="2" t="n">
        <v>44659.64477572917</v>
      </c>
      <c r="Q215" t="n">
        <v>17</v>
      </c>
      <c r="R215" t="inlineStr">
        <is>
          <t>VALDIVIA 220</t>
        </is>
      </c>
      <c r="S215" t="n">
        <v>1.079591719875841</v>
      </c>
      <c r="T215" t="n">
        <v>73.74562446277794</v>
      </c>
      <c r="U215" t="n">
        <v>0.009773112929904505</v>
      </c>
      <c r="V215" t="n">
        <v>57.51523309616567</v>
      </c>
      <c r="W215" t="inlineStr">
        <is>
          <t>SAESA</t>
        </is>
      </c>
      <c r="X215" t="n">
        <v>77.7119554963017</v>
      </c>
      <c r="Y215" t="n">
        <v>0.07374562446277795</v>
      </c>
      <c r="Z215" t="n">
        <v>83.89718368916716</v>
      </c>
      <c r="AA215" t="n">
        <v>71.53635957234536</v>
      </c>
      <c r="AB215" t="n">
        <v>57.51523309616567</v>
      </c>
      <c r="AC215" t="n">
        <v>71.53635957234536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Quellon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2013/03_2_BS2C_BB_Saesa_San Juan SpA.</t>
        </is>
      </c>
      <c r="K216" t="inlineStr">
        <is>
          <t>Quellon 023</t>
        </is>
      </c>
      <c r="L216" t="inlineStr">
        <is>
          <t>-1</t>
        </is>
      </c>
      <c r="M216" t="n">
        <v>7759.406033643712</v>
      </c>
      <c r="N216" t="n">
        <v>61</v>
      </c>
      <c r="O216" t="inlineStr">
        <is>
          <t>6</t>
        </is>
      </c>
      <c r="P216" s="2" t="n">
        <v>44659.64477572917</v>
      </c>
      <c r="Q216" t="n">
        <v>24</v>
      </c>
      <c r="R216" t="inlineStr">
        <is>
          <t>CHILOE 220</t>
        </is>
      </c>
      <c r="S216" t="n">
        <v>7888.05053761511</v>
      </c>
      <c r="T216" t="n">
        <v>498795.1166601661</v>
      </c>
      <c r="U216" t="n">
        <v>61.92474030414141</v>
      </c>
      <c r="V216" t="n">
        <v>338626.3677719923</v>
      </c>
      <c r="W216" t="inlineStr">
        <is>
          <t>SAESA</t>
        </is>
      </c>
      <c r="X216" t="n">
        <v>71.9388736034535</v>
      </c>
      <c r="Y216" t="n">
        <v>498.7951166601661</v>
      </c>
      <c r="Z216" t="n">
        <v>567457.4706031468</v>
      </c>
      <c r="AA216" t="n">
        <v>421177.074343274</v>
      </c>
      <c r="AB216" t="n">
        <v>338626.3677719923</v>
      </c>
      <c r="AC216" t="n">
        <v>421177.074343274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Rio Negro 23</t>
        </is>
      </c>
      <c r="F217" t="inlineStr">
        <is>
          <t>SAESA</t>
        </is>
      </c>
      <c r="G217" t="inlineStr">
        <is>
          <t>SAESA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2013/03_2_BS2C_BB_Saesa_San Juan SpA.</t>
        </is>
      </c>
      <c r="K217" t="inlineStr">
        <is>
          <t>Rio Negro 23</t>
        </is>
      </c>
      <c r="L217" t="inlineStr">
        <is>
          <t>-1</t>
        </is>
      </c>
      <c r="M217" t="n">
        <v>4252.968543154909</v>
      </c>
      <c r="N217" t="n">
        <v>15</v>
      </c>
      <c r="O217" t="inlineStr">
        <is>
          <t>6</t>
        </is>
      </c>
      <c r="P217" s="2" t="n">
        <v>44659.64477572917</v>
      </c>
      <c r="Q217" t="n">
        <v>15</v>
      </c>
      <c r="R217" t="inlineStr">
        <is>
          <t>BARRO BLANCO 220</t>
        </is>
      </c>
      <c r="S217" t="n">
        <v>3763.70928217251</v>
      </c>
      <c r="T217" t="n">
        <v>237266.2215903823</v>
      </c>
      <c r="U217" t="n">
        <v>12.91561726210164</v>
      </c>
      <c r="V217" t="n">
        <v>69433.79139740289</v>
      </c>
      <c r="W217" t="inlineStr">
        <is>
          <t>SAESA</t>
        </is>
      </c>
      <c r="X217" t="n">
        <v>71.71846225236</v>
      </c>
      <c r="Y217" t="n">
        <v>237.2662215903823</v>
      </c>
      <c r="Z217" t="n">
        <v>269927.4420823461</v>
      </c>
      <c r="AA217" t="n">
        <v>86360.43706144638</v>
      </c>
      <c r="AB217" t="n">
        <v>69433.79139740289</v>
      </c>
      <c r="AC217" t="n">
        <v>86360.43706144638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Rio Negro 23</t>
        </is>
      </c>
      <c r="F218" t="inlineStr">
        <is>
          <t>SAESA</t>
        </is>
      </c>
      <c r="G218" t="inlineStr">
        <is>
          <t>SAESA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2013/03_2_BS2C_BB_Saesa_San Juan SpA.</t>
        </is>
      </c>
      <c r="K218" t="inlineStr">
        <is>
          <t>Rio Negro 23</t>
        </is>
      </c>
      <c r="L218" t="inlineStr">
        <is>
          <t>-1</t>
        </is>
      </c>
      <c r="M218" t="n">
        <v>4252.968543154909</v>
      </c>
      <c r="N218" t="n">
        <v>15</v>
      </c>
      <c r="O218" t="inlineStr">
        <is>
          <t>6</t>
        </is>
      </c>
      <c r="P218" s="2" t="n">
        <v>44659.64477572917</v>
      </c>
      <c r="Q218" t="n">
        <v>6</v>
      </c>
      <c r="R218" t="inlineStr">
        <is>
          <t>MELIPULLI 220</t>
        </is>
      </c>
      <c r="S218" t="n">
        <v>559.769945211047</v>
      </c>
      <c r="T218" t="n">
        <v>35125.51701715406</v>
      </c>
      <c r="U218" t="n">
        <v>1.920917325208571</v>
      </c>
      <c r="V218" t="n">
        <v>10459.01293834325</v>
      </c>
      <c r="W218" t="inlineStr">
        <is>
          <t>SAESA</t>
        </is>
      </c>
      <c r="X218" t="n">
        <v>71.3878452296163</v>
      </c>
      <c r="Y218" t="n">
        <v>35.12551701715406</v>
      </c>
      <c r="Z218" t="n">
        <v>39960.77021291702</v>
      </c>
      <c r="AA218" t="n">
        <v>13008.72256012842</v>
      </c>
      <c r="AB218" t="n">
        <v>10459.01293834325</v>
      </c>
      <c r="AC218" t="n">
        <v>13008.72256012842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Sangra 23</t>
        </is>
      </c>
      <c r="F219" t="inlineStr">
        <is>
          <t>SAESA</t>
        </is>
      </c>
      <c r="G219" t="inlineStr">
        <is>
          <t>SAESA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2013/03_2_BS2C_BB_Saesa_San Juan SpA.</t>
        </is>
      </c>
      <c r="K219" t="inlineStr">
        <is>
          <t>Sangra 23</t>
        </is>
      </c>
      <c r="L219" t="inlineStr">
        <is>
          <t>-1</t>
        </is>
      </c>
      <c r="M219" t="n">
        <v>5083.068027256279</v>
      </c>
      <c r="N219" t="n">
        <v>23</v>
      </c>
      <c r="O219" t="inlineStr">
        <is>
          <t>6</t>
        </is>
      </c>
      <c r="P219" s="2" t="n">
        <v>44659.64477572917</v>
      </c>
      <c r="Q219" t="n">
        <v>15</v>
      </c>
      <c r="R219" t="inlineStr">
        <is>
          <t>BARRO BLANCO 220</t>
        </is>
      </c>
      <c r="S219" t="n">
        <v>153.029705807701</v>
      </c>
      <c r="T219" t="n">
        <v>9647.073502744779</v>
      </c>
      <c r="U219" t="n">
        <v>0.6985755039704626</v>
      </c>
      <c r="V219" t="n">
        <v>3755.511241444759</v>
      </c>
      <c r="W219" t="inlineStr">
        <is>
          <t>SAESA</t>
        </is>
      </c>
      <c r="X219" t="n">
        <v>71.71846225235998</v>
      </c>
      <c r="Y219" t="n">
        <v>9.647073502744776</v>
      </c>
      <c r="Z219" t="n">
        <v>10975.05517945936</v>
      </c>
      <c r="AA219" t="n">
        <v>4671.033882393978</v>
      </c>
      <c r="AB219" t="n">
        <v>3755.511241444759</v>
      </c>
      <c r="AC219" t="n">
        <v>4671.033882393978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Sangra 23</t>
        </is>
      </c>
      <c r="F220" t="inlineStr">
        <is>
          <t>SAESA</t>
        </is>
      </c>
      <c r="G220" t="inlineStr">
        <is>
          <t>SAESA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2013/03_2_BS2C_BB_Saesa_San Juan SpA.</t>
        </is>
      </c>
      <c r="K220" t="inlineStr">
        <is>
          <t>Sangra 23</t>
        </is>
      </c>
      <c r="L220" t="inlineStr">
        <is>
          <t>-1</t>
        </is>
      </c>
      <c r="M220" t="n">
        <v>5083.068027256279</v>
      </c>
      <c r="N220" t="n">
        <v>23</v>
      </c>
      <c r="O220" t="inlineStr">
        <is>
          <t>6</t>
        </is>
      </c>
      <c r="P220" s="2" t="n">
        <v>44659.64477572917</v>
      </c>
      <c r="Q220" t="n">
        <v>6</v>
      </c>
      <c r="R220" t="inlineStr">
        <is>
          <t>MELIPULLI 220</t>
        </is>
      </c>
      <c r="S220" t="n">
        <v>5014.311365310953</v>
      </c>
      <c r="T220" t="n">
        <v>314647.6167546535</v>
      </c>
      <c r="U220" t="n">
        <v>22.89016417171103</v>
      </c>
      <c r="V220" t="n">
        <v>124632.3931232865</v>
      </c>
      <c r="W220" t="inlineStr">
        <is>
          <t>SAESA</t>
        </is>
      </c>
      <c r="X220" t="n">
        <v>71.3878452296163</v>
      </c>
      <c r="Y220" t="n">
        <v>314.6476167546534</v>
      </c>
      <c r="Z220" t="n">
        <v>357960.8836799243</v>
      </c>
      <c r="AA220" t="n">
        <v>155015.4143324459</v>
      </c>
      <c r="AB220" t="n">
        <v>124632.3931232865</v>
      </c>
      <c r="AC220" t="n">
        <v>155015.4143324459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Valdivia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2013/03_2_BS2C_BB_Saesa_San Juan SpA.</t>
        </is>
      </c>
      <c r="K221" t="inlineStr">
        <is>
          <t>Valdivia 13.8</t>
        </is>
      </c>
      <c r="L221" t="inlineStr">
        <is>
          <t>-1</t>
        </is>
      </c>
      <c r="M221" t="n">
        <v>13356.50130986555</v>
      </c>
      <c r="N221" t="n">
        <v>108</v>
      </c>
      <c r="O221" t="inlineStr">
        <is>
          <t>6</t>
        </is>
      </c>
      <c r="P221" s="2" t="n">
        <v>44659.64477572917</v>
      </c>
      <c r="Q221" t="n">
        <v>15</v>
      </c>
      <c r="R221" t="inlineStr">
        <is>
          <t>BARRO BLANCO 220</t>
        </is>
      </c>
      <c r="S221" t="n">
        <v>1154.156776823824</v>
      </c>
      <c r="T221" t="n">
        <v>72758.65297487957</v>
      </c>
      <c r="U221" t="n">
        <v>9.365929280248821</v>
      </c>
      <c r="V221" t="n">
        <v>50350.82464047908</v>
      </c>
      <c r="W221" t="inlineStr">
        <is>
          <t>SAESA</t>
        </is>
      </c>
      <c r="X221" t="n">
        <v>71.71846225235998</v>
      </c>
      <c r="Y221" t="n">
        <v>72.75865297487957</v>
      </c>
      <c r="Z221" t="n">
        <v>82774.3492319449</v>
      </c>
      <c r="AA221" t="n">
        <v>62625.4037816904</v>
      </c>
      <c r="AB221" t="n">
        <v>50350.82464047908</v>
      </c>
      <c r="AC221" t="n">
        <v>62625.4037816904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Valdivia 13.8</t>
        </is>
      </c>
      <c r="F222" t="inlineStr">
        <is>
          <t>SAESA</t>
        </is>
      </c>
      <c r="G222" t="inlineStr">
        <is>
          <t>SAESA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2013/03_2_BS2C_BB_Saesa_San Juan SpA.</t>
        </is>
      </c>
      <c r="K222" t="inlineStr">
        <is>
          <t>Valdivia 13.8</t>
        </is>
      </c>
      <c r="L222" t="inlineStr">
        <is>
          <t>-1</t>
        </is>
      </c>
      <c r="M222" t="n">
        <v>13356.50130986555</v>
      </c>
      <c r="N222" t="n">
        <v>108</v>
      </c>
      <c r="O222" t="inlineStr">
        <is>
          <t>6</t>
        </is>
      </c>
      <c r="P222" s="2" t="n">
        <v>44659.64477572917</v>
      </c>
      <c r="Q222" t="n">
        <v>6</v>
      </c>
      <c r="R222" t="inlineStr">
        <is>
          <t>MELIPULLI 220</t>
        </is>
      </c>
      <c r="S222" t="n">
        <v>21.24396404310489</v>
      </c>
      <c r="T222" t="n">
        <v>1333.056958294808</v>
      </c>
      <c r="U222" t="n">
        <v>0.1723937933349247</v>
      </c>
      <c r="V222" t="n">
        <v>938.6499311126126</v>
      </c>
      <c r="W222" t="inlineStr">
        <is>
          <t>SAESA</t>
        </is>
      </c>
      <c r="X222" t="n">
        <v>71.3878452296163</v>
      </c>
      <c r="Y222" t="n">
        <v>1.333056958294808</v>
      </c>
      <c r="Z222" t="n">
        <v>1516.560817172705</v>
      </c>
      <c r="AA222" t="n">
        <v>1167.475038697279</v>
      </c>
      <c r="AB222" t="n">
        <v>938.6499311126126</v>
      </c>
      <c r="AC222" t="n">
        <v>1167.475038697279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Valdivia 13.8</t>
        </is>
      </c>
      <c r="F223" t="inlineStr">
        <is>
          <t>SAESA</t>
        </is>
      </c>
      <c r="G223" t="inlineStr">
        <is>
          <t>SAESA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2013/03_2_BS2C_BB_Saesa_San Juan SpA.</t>
        </is>
      </c>
      <c r="K223" t="inlineStr">
        <is>
          <t>Valdivia 13.8</t>
        </is>
      </c>
      <c r="L223" t="inlineStr">
        <is>
          <t>-1</t>
        </is>
      </c>
      <c r="M223" t="n">
        <v>13356.50130986555</v>
      </c>
      <c r="N223" t="n">
        <v>108</v>
      </c>
      <c r="O223" t="inlineStr">
        <is>
          <t>6</t>
        </is>
      </c>
      <c r="P223" s="2" t="n">
        <v>44659.64477572917</v>
      </c>
      <c r="Q223" t="n">
        <v>17</v>
      </c>
      <c r="R223" t="inlineStr">
        <is>
          <t>VALDIVIA 220</t>
        </is>
      </c>
      <c r="S223" t="n">
        <v>12402.5402614636</v>
      </c>
      <c r="T223" t="n">
        <v>847202.7523623154</v>
      </c>
      <c r="U223" t="n">
        <v>100.6460450754154</v>
      </c>
      <c r="V223" t="n">
        <v>592306.7485495923</v>
      </c>
      <c r="W223" t="inlineStr">
        <is>
          <t>SAESA</t>
        </is>
      </c>
      <c r="X223" t="n">
        <v>77.71195549630168</v>
      </c>
      <c r="Y223" t="n">
        <v>847.2027523623153</v>
      </c>
      <c r="Z223" t="n">
        <v>963825.6568399493</v>
      </c>
      <c r="AA223" t="n">
        <v>736699.9360069556</v>
      </c>
      <c r="AB223" t="n">
        <v>592306.7485495923</v>
      </c>
      <c r="AC223" t="n">
        <v>736699.9360069556</v>
      </c>
      <c r="AD223" s="2" t="n">
        <v>44166</v>
      </c>
    </row>
    <row r="224">
      <c r="A224" t="n">
        <v>-1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Aihuapi 023</t>
        </is>
      </c>
      <c r="F224" t="inlineStr">
        <is>
          <t>Saesa</t>
        </is>
      </c>
      <c r="G224" t="inlineStr">
        <is>
          <t>Saesa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2013/03_2_BS2C_BB_Saesa_San Juan SpA.</t>
        </is>
      </c>
      <c r="K224" t="inlineStr">
        <is>
          <t>Aihuapi 023</t>
        </is>
      </c>
      <c r="L224" t="inlineStr">
        <is>
          <t>-1</t>
        </is>
      </c>
      <c r="M224" t="n">
        <v>379.3907230704353</v>
      </c>
      <c r="N224" t="n">
        <v>4</v>
      </c>
      <c r="O224" t="inlineStr">
        <is>
          <t>6</t>
        </is>
      </c>
      <c r="P224" s="2" t="n">
        <v>44659.64477572917</v>
      </c>
      <c r="Q224" t="n">
        <v>68</v>
      </c>
      <c r="R224" t="inlineStr">
        <is>
          <t>RAHUE 220</t>
        </is>
      </c>
      <c r="S224" t="n">
        <v>387.5558538876597</v>
      </c>
      <c r="T224" t="n">
        <v>24356.16775013759</v>
      </c>
      <c r="U224" t="n">
        <v>4.357999989689879</v>
      </c>
      <c r="V224" t="n">
        <v>23941.70869266957</v>
      </c>
      <c r="W224" t="inlineStr">
        <is>
          <t>SAESA</t>
        </is>
      </c>
      <c r="X224" t="n">
        <v>69.44261651996538</v>
      </c>
      <c r="Y224" t="n">
        <v>24.35616775013758</v>
      </c>
      <c r="Z224" t="n">
        <v>26912.89254158849</v>
      </c>
      <c r="AA224" t="n">
        <v>31093.12817229814</v>
      </c>
      <c r="AB224" t="n">
        <v>23941.70869266957</v>
      </c>
      <c r="AC224" t="n">
        <v>31093.12817229814</v>
      </c>
      <c r="AD224" s="2" t="n">
        <v>44197</v>
      </c>
    </row>
    <row r="225">
      <c r="A225" t="n">
        <v>-1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Alto Bonito 023</t>
        </is>
      </c>
      <c r="F225" t="inlineStr">
        <is>
          <t>Saesa</t>
        </is>
      </c>
      <c r="G225" t="inlineStr">
        <is>
          <t>Saesa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2013/03_2_BS2C_BB_Saesa_San Juan SpA.</t>
        </is>
      </c>
      <c r="K225" t="inlineStr">
        <is>
          <t>Alto Bonito 023</t>
        </is>
      </c>
      <c r="L225" t="inlineStr">
        <is>
          <t>-1</t>
        </is>
      </c>
      <c r="M225" t="n">
        <v>9239.884370611342</v>
      </c>
      <c r="N225" t="n">
        <v>38</v>
      </c>
      <c r="O225" t="inlineStr">
        <is>
          <t>6</t>
        </is>
      </c>
      <c r="P225" s="2" t="n">
        <v>44659.64477572917</v>
      </c>
      <c r="Q225" t="n">
        <v>6</v>
      </c>
      <c r="R225" t="inlineStr">
        <is>
          <t>MELIPULLI 220</t>
        </is>
      </c>
      <c r="S225" t="n">
        <v>9438.742329001807</v>
      </c>
      <c r="T225" t="n">
        <v>584075.6040438872</v>
      </c>
      <c r="U225" t="n">
        <v>38.7621051899379</v>
      </c>
      <c r="V225" t="n">
        <v>210938.1417473023</v>
      </c>
      <c r="W225" t="inlineStr">
        <is>
          <t>SAESA</t>
        </is>
      </c>
      <c r="X225" t="n">
        <v>68.37641979061777</v>
      </c>
      <c r="Y225" t="n">
        <v>584.0756040438873</v>
      </c>
      <c r="Z225" t="n">
        <v>645387.4077833007</v>
      </c>
      <c r="AA225" t="n">
        <v>273945.6386328602</v>
      </c>
      <c r="AB225" t="n">
        <v>210938.1417473023</v>
      </c>
      <c r="AC225" t="n">
        <v>273945.6386328602</v>
      </c>
      <c r="AD225" s="2" t="n">
        <v>44197</v>
      </c>
    </row>
    <row r="226">
      <c r="A226" t="n">
        <v>-1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Ancud 023</t>
        </is>
      </c>
      <c r="F226" t="inlineStr">
        <is>
          <t>Saesa</t>
        </is>
      </c>
      <c r="G226" t="inlineStr">
        <is>
          <t>Saesa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2013/03_2_BS2C_BB_Saesa_San Juan SpA.</t>
        </is>
      </c>
      <c r="K226" t="inlineStr">
        <is>
          <t>Ancud 023</t>
        </is>
      </c>
      <c r="L226" t="inlineStr">
        <is>
          <t>-1</t>
        </is>
      </c>
      <c r="M226" t="n">
        <v>9069.77010977407</v>
      </c>
      <c r="N226" t="n">
        <v>76</v>
      </c>
      <c r="O226" t="inlineStr">
        <is>
          <t>6</t>
        </is>
      </c>
      <c r="P226" s="2" t="n">
        <v>44659.64477572917</v>
      </c>
      <c r="Q226" t="n">
        <v>24</v>
      </c>
      <c r="R226" t="inlineStr">
        <is>
          <t>CHILOE 220</t>
        </is>
      </c>
      <c r="S226" t="n">
        <v>9264.966921201398</v>
      </c>
      <c r="T226" t="n">
        <v>580576.7283290976</v>
      </c>
      <c r="U226" t="n">
        <v>76.61209481232918</v>
      </c>
      <c r="V226" t="n">
        <v>419881.8119128449</v>
      </c>
      <c r="W226" t="inlineStr">
        <is>
          <t>SAESA</t>
        </is>
      </c>
      <c r="X226" t="n">
        <v>69.24161221822224</v>
      </c>
      <c r="Y226" t="n">
        <v>580.5767283290976</v>
      </c>
      <c r="Z226" t="n">
        <v>641521.2467724836</v>
      </c>
      <c r="AA226" t="n">
        <v>545301.054432266</v>
      </c>
      <c r="AB226" t="n">
        <v>419881.8119128449</v>
      </c>
      <c r="AC226" t="n">
        <v>545301.054432266</v>
      </c>
      <c r="AD226" s="2" t="n">
        <v>44197</v>
      </c>
    </row>
    <row r="227">
      <c r="A227" t="n">
        <v>-1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Armazones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2013/03_2_BS2C_BB_Saesa_San Juan SpA.</t>
        </is>
      </c>
      <c r="K227" t="inlineStr">
        <is>
          <t>Armazones 023</t>
        </is>
      </c>
      <c r="L227" t="inlineStr">
        <is>
          <t>-1</t>
        </is>
      </c>
      <c r="M227" t="n">
        <v>1713.478260803808</v>
      </c>
      <c r="N227" t="n">
        <v>10</v>
      </c>
      <c r="O227" t="inlineStr">
        <is>
          <t>2</t>
        </is>
      </c>
      <c r="P227" s="2" t="n">
        <v>44659.64477572917</v>
      </c>
      <c r="Q227" t="n">
        <v>12</v>
      </c>
      <c r="R227" t="inlineStr">
        <is>
          <t>DIEGO DE ALMAGRO 220</t>
        </is>
      </c>
      <c r="S227" t="n">
        <v>1757.802971643191</v>
      </c>
      <c r="T227" t="n">
        <v>126986.4248404484</v>
      </c>
      <c r="U227" t="n">
        <v>9.87225564233162</v>
      </c>
      <c r="V227" t="n">
        <v>59438.99651115373</v>
      </c>
      <c r="W227" t="inlineStr">
        <is>
          <t>SAESA</t>
        </is>
      </c>
      <c r="X227" t="n">
        <v>79.82492566003542</v>
      </c>
      <c r="Y227" t="n">
        <v>126.9864248404484</v>
      </c>
      <c r="Z227" t="n">
        <v>140316.4915364071</v>
      </c>
      <c r="AA227" t="n">
        <v>77193.50196253731</v>
      </c>
      <c r="AB227" t="n">
        <v>59438.99651115373</v>
      </c>
      <c r="AC227" t="n">
        <v>77193.50196253731</v>
      </c>
      <c r="AD227" s="2" t="n">
        <v>44197</v>
      </c>
    </row>
    <row r="228">
      <c r="A228" t="n">
        <v>-1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Barro Blanco 023</t>
        </is>
      </c>
      <c r="F228" t="inlineStr">
        <is>
          <t>Saesa</t>
        </is>
      </c>
      <c r="G228" t="inlineStr">
        <is>
          <t>Saesa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2013/03_2_BS2C_BB_Saesa_San Juan SpA.</t>
        </is>
      </c>
      <c r="K228" t="inlineStr">
        <is>
          <t>Barro Blanco 023</t>
        </is>
      </c>
      <c r="L228" t="inlineStr">
        <is>
          <t>-1</t>
        </is>
      </c>
      <c r="M228" t="n">
        <v>5394.431128408396</v>
      </c>
      <c r="N228" t="n">
        <v>19</v>
      </c>
      <c r="O228" t="inlineStr">
        <is>
          <t>6</t>
        </is>
      </c>
      <c r="P228" s="2" t="n">
        <v>44659.64477572917</v>
      </c>
      <c r="Q228" t="n">
        <v>6</v>
      </c>
      <c r="R228" t="inlineStr">
        <is>
          <t>MELIPULLI 220</t>
        </is>
      </c>
      <c r="S228" t="n">
        <v>89.3308584301886</v>
      </c>
      <c r="T228" t="n">
        <v>5527.852470032333</v>
      </c>
      <c r="U228" t="n">
        <v>0.3132034309322861</v>
      </c>
      <c r="V228" t="n">
        <v>1704.410774027979</v>
      </c>
      <c r="W228" t="inlineStr">
        <is>
          <t>SAESA</t>
        </is>
      </c>
      <c r="X228" t="n">
        <v>68.37641979061776</v>
      </c>
      <c r="Y228" t="n">
        <v>5.527852470032332</v>
      </c>
      <c r="Z228" t="n">
        <v>6108.124276278821</v>
      </c>
      <c r="AA228" t="n">
        <v>2213.520485750622</v>
      </c>
      <c r="AB228" t="n">
        <v>1704.410774027979</v>
      </c>
      <c r="AC228" t="n">
        <v>2213.520485750622</v>
      </c>
      <c r="AD228" s="2" t="n">
        <v>44197</v>
      </c>
    </row>
    <row r="229">
      <c r="A229" t="n">
        <v>-1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Barro Blanco 023</t>
        </is>
      </c>
      <c r="F229" t="inlineStr">
        <is>
          <t>Saesa</t>
        </is>
      </c>
      <c r="G229" t="inlineStr">
        <is>
          <t>Saesa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2013/03_2_BS2C_BB_Saesa_San Juan SpA.</t>
        </is>
      </c>
      <c r="K229" t="inlineStr">
        <is>
          <t>Barro Blanco 023</t>
        </is>
      </c>
      <c r="L229" t="inlineStr">
        <is>
          <t>-1</t>
        </is>
      </c>
      <c r="M229" t="n">
        <v>5394.431128408396</v>
      </c>
      <c r="N229" t="n">
        <v>19</v>
      </c>
      <c r="O229" t="inlineStr">
        <is>
          <t>6</t>
        </is>
      </c>
      <c r="P229" s="2" t="n">
        <v>44659.64477572917</v>
      </c>
      <c r="Q229" t="n">
        <v>68</v>
      </c>
      <c r="R229" t="inlineStr">
        <is>
          <t>RAHUE 220</t>
        </is>
      </c>
      <c r="S229" t="n">
        <v>5390.39968505774</v>
      </c>
      <c r="T229" t="n">
        <v>338762.7296880203</v>
      </c>
      <c r="U229" t="n">
        <v>18.89931100097719</v>
      </c>
      <c r="V229" t="n">
        <v>103827.8567113444</v>
      </c>
      <c r="W229" t="inlineStr">
        <is>
          <t>SAESA</t>
        </is>
      </c>
      <c r="X229" t="n">
        <v>69.44261651996538</v>
      </c>
      <c r="Y229" t="n">
        <v>338.7627296880202</v>
      </c>
      <c r="Z229" t="n">
        <v>374323.4582188069</v>
      </c>
      <c r="AA229" t="n">
        <v>134841.3723523954</v>
      </c>
      <c r="AB229" t="n">
        <v>103827.8567113444</v>
      </c>
      <c r="AC229" t="n">
        <v>134841.3723523954</v>
      </c>
      <c r="AD229" s="2" t="n">
        <v>44197</v>
      </c>
    </row>
    <row r="230">
      <c r="A230" t="n">
        <v>-1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Barro Blanco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2013/03_2_BS2C_BB_Saesa_San Juan SpA.</t>
        </is>
      </c>
      <c r="K230" t="inlineStr">
        <is>
          <t>Barro Blanco 023</t>
        </is>
      </c>
      <c r="L230" t="inlineStr">
        <is>
          <t>-1</t>
        </is>
      </c>
      <c r="M230" t="n">
        <v>5394.431128408396</v>
      </c>
      <c r="N230" t="n">
        <v>19</v>
      </c>
      <c r="O230" t="inlineStr">
        <is>
          <t>6</t>
        </is>
      </c>
      <c r="P230" s="2" t="n">
        <v>44659.64477572917</v>
      </c>
      <c r="Q230" t="n">
        <v>17</v>
      </c>
      <c r="R230" t="inlineStr">
        <is>
          <t>VALDIVIA 220</t>
        </is>
      </c>
      <c r="S230" t="n">
        <v>30.79787768369939</v>
      </c>
      <c r="T230" t="n">
        <v>2130.132891147712</v>
      </c>
      <c r="U230" t="n">
        <v>0.1079806141514449</v>
      </c>
      <c r="V230" t="n">
        <v>657.1486461367026</v>
      </c>
      <c r="W230" t="inlineStr">
        <is>
          <t>SAESA</t>
        </is>
      </c>
      <c r="X230" t="n">
        <v>76.42533116864638</v>
      </c>
      <c r="Y230" t="n">
        <v>2.130132891147712</v>
      </c>
      <c r="Z230" t="n">
        <v>2353.73800126819</v>
      </c>
      <c r="AA230" t="n">
        <v>853.4398001775359</v>
      </c>
      <c r="AB230" t="n">
        <v>657.1486461367026</v>
      </c>
      <c r="AC230" t="n">
        <v>853.4398001775359</v>
      </c>
      <c r="AD230" s="2" t="n">
        <v>44197</v>
      </c>
    </row>
    <row r="231">
      <c r="A231" t="n">
        <v>-1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Calbuco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2013/03_2_BS2C_BB_Saesa_San Juan SpA.</t>
        </is>
      </c>
      <c r="K231" t="inlineStr">
        <is>
          <t>Calbuco 023</t>
        </is>
      </c>
      <c r="L231" t="inlineStr">
        <is>
          <t>-1</t>
        </is>
      </c>
      <c r="M231" t="n">
        <v>4170.802114054308</v>
      </c>
      <c r="N231" t="n">
        <v>40</v>
      </c>
      <c r="O231" t="inlineStr">
        <is>
          <t>6</t>
        </is>
      </c>
      <c r="P231" s="2" t="n">
        <v>44659.64477572917</v>
      </c>
      <c r="Q231" t="n">
        <v>6</v>
      </c>
      <c r="R231" t="inlineStr">
        <is>
          <t>MELIPULLI 220</t>
        </is>
      </c>
      <c r="S231" t="n">
        <v>4260.56483834656</v>
      </c>
      <c r="T231" t="n">
        <v>263646.5637883966</v>
      </c>
      <c r="U231" t="n">
        <v>40.60987950665145</v>
      </c>
      <c r="V231" t="n">
        <v>220993.4800429407</v>
      </c>
      <c r="W231" t="inlineStr">
        <is>
          <t>SAESA</t>
        </is>
      </c>
      <c r="X231" t="n">
        <v>68.37641979061776</v>
      </c>
      <c r="Y231" t="n">
        <v>263.6465637883966</v>
      </c>
      <c r="Z231" t="n">
        <v>291322.1699319299</v>
      </c>
      <c r="AA231" t="n">
        <v>287004.5195362867</v>
      </c>
      <c r="AB231" t="n">
        <v>220993.4800429407</v>
      </c>
      <c r="AC231" t="n">
        <v>287004.5195362867</v>
      </c>
      <c r="AD231" s="2" t="n">
        <v>44197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Castro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2013/03_2_BS2C_BB_Saesa_San Juan SpA.</t>
        </is>
      </c>
      <c r="K232" t="inlineStr">
        <is>
          <t>Castro 023</t>
        </is>
      </c>
      <c r="L232" t="inlineStr">
        <is>
          <t>-1</t>
        </is>
      </c>
      <c r="M232" t="n">
        <v>8018.050459315144</v>
      </c>
      <c r="N232" t="n">
        <v>78</v>
      </c>
      <c r="O232" t="inlineStr">
        <is>
          <t>6</t>
        </is>
      </c>
      <c r="P232" s="2" t="n">
        <v>44659.64477572917</v>
      </c>
      <c r="Q232" t="n">
        <v>24</v>
      </c>
      <c r="R232" t="inlineStr">
        <is>
          <t>CHILOE 220</t>
        </is>
      </c>
      <c r="S232" t="n">
        <v>8190.612482892247</v>
      </c>
      <c r="T232" t="n">
        <v>513253.7480999906</v>
      </c>
      <c r="U232" t="n">
        <v>79.04343120005215</v>
      </c>
      <c r="V232" t="n">
        <v>433207.0437884059</v>
      </c>
      <c r="W232" t="inlineStr">
        <is>
          <t>SAESA</t>
        </is>
      </c>
      <c r="X232" t="n">
        <v>69.24161221822223</v>
      </c>
      <c r="Y232" t="n">
        <v>513.2537480999906</v>
      </c>
      <c r="Z232" t="n">
        <v>567131.2133701553</v>
      </c>
      <c r="AA232" t="n">
        <v>562606.5503745531</v>
      </c>
      <c r="AB232" t="n">
        <v>433207.0437884059</v>
      </c>
      <c r="AC232" t="n">
        <v>562606.5503745531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Chirre 23</t>
        </is>
      </c>
      <c r="F233" t="inlineStr">
        <is>
          <t>Saesa</t>
        </is>
      </c>
      <c r="G233" t="inlineStr">
        <is>
          <t>Saesa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2013/03_2_BS2C_BB_Saesa_San Juan SpA.</t>
        </is>
      </c>
      <c r="K233" t="inlineStr">
        <is>
          <t>Chirre 23</t>
        </is>
      </c>
      <c r="L233" t="inlineStr">
        <is>
          <t>-1</t>
        </is>
      </c>
      <c r="M233" t="n">
        <v>4091.571358735914</v>
      </c>
      <c r="N233" t="n">
        <v>17</v>
      </c>
      <c r="O233" t="inlineStr">
        <is>
          <t>6</t>
        </is>
      </c>
      <c r="P233" s="2" t="n">
        <v>44659.64477572917</v>
      </c>
      <c r="Q233" t="n">
        <v>68</v>
      </c>
      <c r="R233" t="inlineStr">
        <is>
          <t>RAHUE 220</t>
        </is>
      </c>
      <c r="S233" t="n">
        <v>4179.628903005085</v>
      </c>
      <c r="T233" t="n">
        <v>262671.1522319669</v>
      </c>
      <c r="U233" t="n">
        <v>17.23224557212727</v>
      </c>
      <c r="V233" t="n">
        <v>94669.43657284749</v>
      </c>
      <c r="W233" t="inlineStr">
        <is>
          <t>SAESA</t>
        </is>
      </c>
      <c r="X233" t="n">
        <v>69.44261651996538</v>
      </c>
      <c r="Y233" t="n">
        <v>262.6711522319669</v>
      </c>
      <c r="Z233" t="n">
        <v>290244.3671071457</v>
      </c>
      <c r="AA233" t="n">
        <v>122947.3202244773</v>
      </c>
      <c r="AB233" t="n">
        <v>94669.43657284749</v>
      </c>
      <c r="AC233" t="n">
        <v>122947.3202244773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Chonchi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2013/03_2_BS2C_BB_Saesa_San Juan SpA.</t>
        </is>
      </c>
      <c r="K234" t="inlineStr">
        <is>
          <t>Chonchi 023</t>
        </is>
      </c>
      <c r="L234" t="inlineStr">
        <is>
          <t>-1</t>
        </is>
      </c>
      <c r="M234" t="n">
        <v>4965.739725675661</v>
      </c>
      <c r="N234" t="n">
        <v>37</v>
      </c>
      <c r="O234" t="inlineStr">
        <is>
          <t>6</t>
        </is>
      </c>
      <c r="P234" s="2" t="n">
        <v>44659.64477572917</v>
      </c>
      <c r="Q234" t="n">
        <v>24</v>
      </c>
      <c r="R234" t="inlineStr">
        <is>
          <t>CHILOE 220</t>
        </is>
      </c>
      <c r="S234" t="n">
        <v>5072.610853510019</v>
      </c>
      <c r="T234" t="n">
        <v>317868.3570556809</v>
      </c>
      <c r="U234" t="n">
        <v>37.26877530734286</v>
      </c>
      <c r="V234" t="n">
        <v>204256.0113015145</v>
      </c>
      <c r="W234" t="inlineStr">
        <is>
          <t>SAESA</t>
        </is>
      </c>
      <c r="X234" t="n">
        <v>69.24161221822223</v>
      </c>
      <c r="Y234" t="n">
        <v>317.8683570556809</v>
      </c>
      <c r="Z234" t="n">
        <v>351235.7536526861</v>
      </c>
      <c r="AA234" t="n">
        <v>265267.5471448241</v>
      </c>
      <c r="AB234" t="n">
        <v>204256.0113015145</v>
      </c>
      <c r="AC234" t="n">
        <v>265267.5471448241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Colaco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2013/03_2_BS2C_BB_Saesa_San Juan SpA.</t>
        </is>
      </c>
      <c r="K235" t="inlineStr">
        <is>
          <t>Colaco 023</t>
        </is>
      </c>
      <c r="L235" t="inlineStr">
        <is>
          <t>-1</t>
        </is>
      </c>
      <c r="M235" t="n">
        <v>3816.295494381594</v>
      </c>
      <c r="N235" t="n">
        <v>25</v>
      </c>
      <c r="O235" t="inlineStr">
        <is>
          <t>6</t>
        </is>
      </c>
      <c r="P235" s="2" t="n">
        <v>44659.64477572917</v>
      </c>
      <c r="Q235" t="n">
        <v>6</v>
      </c>
      <c r="R235" t="inlineStr">
        <is>
          <t>MELIPULLI 220</t>
        </is>
      </c>
      <c r="S235" t="n">
        <v>3898.428635900252</v>
      </c>
      <c r="T235" t="n">
        <v>241237.3366035333</v>
      </c>
      <c r="U235" t="n">
        <v>25.67683940329325</v>
      </c>
      <c r="V235" t="n">
        <v>139729.8924590031</v>
      </c>
      <c r="W235" t="inlineStr">
        <is>
          <t>SAESA</t>
        </is>
      </c>
      <c r="X235" t="n">
        <v>68.37641979061776</v>
      </c>
      <c r="Y235" t="n">
        <v>241.2373366035333</v>
      </c>
      <c r="Z235" t="n">
        <v>266560.592932081</v>
      </c>
      <c r="AA235" t="n">
        <v>181467.3928039001</v>
      </c>
      <c r="AB235" t="n">
        <v>139729.8924590031</v>
      </c>
      <c r="AC235" t="n">
        <v>181467.3928039001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Corral 13.8</t>
        </is>
      </c>
      <c r="F236" t="inlineStr">
        <is>
          <t>Saesa</t>
        </is>
      </c>
      <c r="G236" t="inlineStr">
        <is>
          <t>Saesa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2013/03_2_BS2C_BB_Saesa_San Juan SpA.</t>
        </is>
      </c>
      <c r="K236" t="inlineStr">
        <is>
          <t>Corral 13.8</t>
        </is>
      </c>
      <c r="L236" t="inlineStr">
        <is>
          <t>-1</t>
        </is>
      </c>
      <c r="M236" t="n">
        <v>1239.950170541629</v>
      </c>
      <c r="N236" t="n">
        <v>9</v>
      </c>
      <c r="O236" t="inlineStr">
        <is>
          <t>6</t>
        </is>
      </c>
      <c r="P236" s="2" t="n">
        <v>44659.64477572917</v>
      </c>
      <c r="Q236" t="n">
        <v>6</v>
      </c>
      <c r="R236" t="inlineStr">
        <is>
          <t>MELIPULLI 220</t>
        </is>
      </c>
      <c r="S236" t="n">
        <v>1.927302435530384</v>
      </c>
      <c r="T236" t="n">
        <v>119.2627465577515</v>
      </c>
      <c r="U236" t="n">
        <v>0.01387513978473556</v>
      </c>
      <c r="V236" t="n">
        <v>75.50663691599341</v>
      </c>
      <c r="W236" t="inlineStr">
        <is>
          <t>SAESA</t>
        </is>
      </c>
      <c r="X236" t="n">
        <v>68.37641979061776</v>
      </c>
      <c r="Y236" t="n">
        <v>0.1192627465577515</v>
      </c>
      <c r="Z236" t="n">
        <v>131.7820403953056</v>
      </c>
      <c r="AA236" t="n">
        <v>98.06056742336806</v>
      </c>
      <c r="AB236" t="n">
        <v>75.50663691599341</v>
      </c>
      <c r="AC236" t="n">
        <v>98.06056742336806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Corral 13.8</t>
        </is>
      </c>
      <c r="F237" t="inlineStr">
        <is>
          <t>Saesa</t>
        </is>
      </c>
      <c r="G237" t="inlineStr">
        <is>
          <t>Saesa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2013/03_2_BS2C_BB_Saesa_San Juan SpA.</t>
        </is>
      </c>
      <c r="K237" t="inlineStr">
        <is>
          <t>Corral 13.8</t>
        </is>
      </c>
      <c r="L237" t="inlineStr">
        <is>
          <t>-1</t>
        </is>
      </c>
      <c r="M237" t="n">
        <v>1239.950170541629</v>
      </c>
      <c r="N237" t="n">
        <v>9</v>
      </c>
      <c r="O237" t="inlineStr">
        <is>
          <t>6</t>
        </is>
      </c>
      <c r="P237" s="2" t="n">
        <v>44659.64477572917</v>
      </c>
      <c r="Q237" t="n">
        <v>68</v>
      </c>
      <c r="R237" t="inlineStr">
        <is>
          <t>RAHUE 220</t>
        </is>
      </c>
      <c r="S237" t="n">
        <v>115.9321222494841</v>
      </c>
      <c r="T237" t="n">
        <v>7285.82006648359</v>
      </c>
      <c r="U237" t="n">
        <v>0.8346247958276317</v>
      </c>
      <c r="V237" t="n">
        <v>4585.209677984865</v>
      </c>
      <c r="W237" t="inlineStr">
        <is>
          <t>SAESA</t>
        </is>
      </c>
      <c r="X237" t="n">
        <v>69.44261651996538</v>
      </c>
      <c r="Y237" t="n">
        <v>7.285820066483589</v>
      </c>
      <c r="Z237" t="n">
        <v>8050.629907716674</v>
      </c>
      <c r="AA237" t="n">
        <v>5954.817763616707</v>
      </c>
      <c r="AB237" t="n">
        <v>4585.209677984865</v>
      </c>
      <c r="AC237" t="n">
        <v>5954.817763616707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Corral 13.8</t>
        </is>
      </c>
      <c r="F238" t="inlineStr">
        <is>
          <t>Saesa</t>
        </is>
      </c>
      <c r="G238" t="inlineStr">
        <is>
          <t>Saesa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2013/03_2_BS2C_BB_Saesa_San Juan SpA.</t>
        </is>
      </c>
      <c r="K238" t="inlineStr">
        <is>
          <t>Corral 13.8</t>
        </is>
      </c>
      <c r="L238" t="inlineStr">
        <is>
          <t>-1</t>
        </is>
      </c>
      <c r="M238" t="n">
        <v>1239.950170541629</v>
      </c>
      <c r="N238" t="n">
        <v>9</v>
      </c>
      <c r="O238" t="inlineStr">
        <is>
          <t>6</t>
        </is>
      </c>
      <c r="P238" s="2" t="n">
        <v>44659.64477572917</v>
      </c>
      <c r="Q238" t="n">
        <v>17</v>
      </c>
      <c r="R238" t="inlineStr">
        <is>
          <t>VALDIVIA 220</t>
        </is>
      </c>
      <c r="S238" t="n">
        <v>1148.776573246844</v>
      </c>
      <c r="T238" t="n">
        <v>79455.04519450141</v>
      </c>
      <c r="U238" t="n">
        <v>8.270334349908616</v>
      </c>
      <c r="V238" t="n">
        <v>50331.61798392671</v>
      </c>
      <c r="W238" t="inlineStr">
        <is>
          <t>SAESA</t>
        </is>
      </c>
      <c r="X238" t="n">
        <v>76.42533116864639</v>
      </c>
      <c r="Y238" t="n">
        <v>79.45504519450139</v>
      </c>
      <c r="Z238" t="n">
        <v>87795.63004917282</v>
      </c>
      <c r="AA238" t="n">
        <v>65365.73764146326</v>
      </c>
      <c r="AB238" t="n">
        <v>50331.61798392671</v>
      </c>
      <c r="AC238" t="n">
        <v>65365.73764146326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Dalcahue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2013/03_2_BS2C_BB_Saesa_San Juan SpA.</t>
        </is>
      </c>
      <c r="K239" t="inlineStr">
        <is>
          <t>Dalcahue 023</t>
        </is>
      </c>
      <c r="L239" t="inlineStr">
        <is>
          <t>-1</t>
        </is>
      </c>
      <c r="M239" t="n">
        <v>5604.612620392361</v>
      </c>
      <c r="N239" t="n">
        <v>45</v>
      </c>
      <c r="O239" t="inlineStr">
        <is>
          <t>6</t>
        </is>
      </c>
      <c r="P239" s="2" t="n">
        <v>44659.64477572917</v>
      </c>
      <c r="Q239" t="n">
        <v>24</v>
      </c>
      <c r="R239" t="inlineStr">
        <is>
          <t>CHILOE 220</t>
        </is>
      </c>
      <c r="S239" t="n">
        <v>5725.233374782486</v>
      </c>
      <c r="T239" t="n">
        <v>358764.0722219389</v>
      </c>
      <c r="U239" t="n">
        <v>45.86873400230693</v>
      </c>
      <c r="V239" t="n">
        <v>251389.1206109864</v>
      </c>
      <c r="W239" t="inlineStr">
        <is>
          <t>SAESA</t>
        </is>
      </c>
      <c r="X239" t="n">
        <v>69.24161221822223</v>
      </c>
      <c r="Y239" t="n">
        <v>358.7640722219389</v>
      </c>
      <c r="Z239" t="n">
        <v>396424.3891955126</v>
      </c>
      <c r="AA239" t="n">
        <v>326479.3774168655</v>
      </c>
      <c r="AB239" t="n">
        <v>251389.1206109864</v>
      </c>
      <c r="AC239" t="n">
        <v>326479.3774168655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Degañ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2013/03_2_BS2C_BB_Saesa_San Juan SpA.</t>
        </is>
      </c>
      <c r="K240" t="inlineStr">
        <is>
          <t>Degañ 023</t>
        </is>
      </c>
      <c r="L240" t="inlineStr">
        <is>
          <t>-1</t>
        </is>
      </c>
      <c r="M240" t="n">
        <v>2295.108291024989</v>
      </c>
      <c r="N240" t="n">
        <v>16</v>
      </c>
      <c r="O240" t="inlineStr">
        <is>
          <t>6</t>
        </is>
      </c>
      <c r="P240" s="2" t="n">
        <v>44659.64477572917</v>
      </c>
      <c r="Q240" t="n">
        <v>24</v>
      </c>
      <c r="R240" t="inlineStr">
        <is>
          <t>CHILOE 220</t>
        </is>
      </c>
      <c r="S240" t="n">
        <v>2344.502907963043</v>
      </c>
      <c r="T240" t="n">
        <v>146915.1308838926</v>
      </c>
      <c r="U240" t="n">
        <v>15.76605674450555</v>
      </c>
      <c r="V240" t="n">
        <v>86407.77267375258</v>
      </c>
      <c r="W240" t="inlineStr">
        <is>
          <t>SAESA</t>
        </is>
      </c>
      <c r="X240" t="n">
        <v>69.24161221822224</v>
      </c>
      <c r="Y240" t="n">
        <v>146.9151308838926</v>
      </c>
      <c r="Z240" t="n">
        <v>162337.1611976714</v>
      </c>
      <c r="AA240" t="n">
        <v>112217.8865892891</v>
      </c>
      <c r="AB240" t="n">
        <v>86407.77267375258</v>
      </c>
      <c r="AC240" t="n">
        <v>112217.8865892891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El Empalme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2013/03_2_BS2C_BB_Saesa_San Juan SpA.</t>
        </is>
      </c>
      <c r="K241" t="inlineStr">
        <is>
          <t>El Empalme 023</t>
        </is>
      </c>
      <c r="L241" t="inlineStr">
        <is>
          <t>-1</t>
        </is>
      </c>
      <c r="M241" t="n">
        <v>3677.5103439091</v>
      </c>
      <c r="N241" t="n">
        <v>25</v>
      </c>
      <c r="O241" t="inlineStr">
        <is>
          <t>6</t>
        </is>
      </c>
      <c r="P241" s="2" t="n">
        <v>44659.64477572917</v>
      </c>
      <c r="Q241" t="n">
        <v>6</v>
      </c>
      <c r="R241" t="inlineStr">
        <is>
          <t>MELIPULLI 220</t>
        </is>
      </c>
      <c r="S241" t="n">
        <v>3756.656593972097</v>
      </c>
      <c r="T241" t="n">
        <v>232464.3890921587</v>
      </c>
      <c r="U241" t="n">
        <v>25.25178261285632</v>
      </c>
      <c r="V241" t="n">
        <v>137416.7908079836</v>
      </c>
      <c r="W241" t="inlineStr">
        <is>
          <t>SAESA</t>
        </is>
      </c>
      <c r="X241" t="n">
        <v>68.37641979061777</v>
      </c>
      <c r="Y241" t="n">
        <v>232.4643890921587</v>
      </c>
      <c r="Z241" t="n">
        <v>256866.7282786284</v>
      </c>
      <c r="AA241" t="n">
        <v>178463.364685693</v>
      </c>
      <c r="AB241" t="n">
        <v>137416.7908079836</v>
      </c>
      <c r="AC241" t="n">
        <v>178463.364685693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Frutillar 13.2</t>
        </is>
      </c>
      <c r="F242" t="inlineStr">
        <is>
          <t>Saesa</t>
        </is>
      </c>
      <c r="G242" t="inlineStr">
        <is>
          <t>Saesa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2013/03_2_BS2C_BB_Saesa_San Juan SpA.</t>
        </is>
      </c>
      <c r="K242" t="inlineStr">
        <is>
          <t>Frutillar 13.2</t>
        </is>
      </c>
      <c r="L242" t="inlineStr">
        <is>
          <t>-1</t>
        </is>
      </c>
      <c r="M242" t="n">
        <v>7542.741619867171</v>
      </c>
      <c r="N242" t="n">
        <v>54</v>
      </c>
      <c r="O242" t="inlineStr">
        <is>
          <t>6</t>
        </is>
      </c>
      <c r="P242" s="2" t="n">
        <v>44659.64477572917</v>
      </c>
      <c r="Q242" t="n">
        <v>6</v>
      </c>
      <c r="R242" t="inlineStr">
        <is>
          <t>MELIPULLI 220</t>
        </is>
      </c>
      <c r="S242" t="n">
        <v>3615.403241064296</v>
      </c>
      <c r="T242" t="n">
        <v>223723.538399652</v>
      </c>
      <c r="U242" t="n">
        <v>25.79519143566213</v>
      </c>
      <c r="V242" t="n">
        <v>140373.9482360972</v>
      </c>
      <c r="W242" t="inlineStr">
        <is>
          <t>SAESA</t>
        </is>
      </c>
      <c r="X242" t="n">
        <v>68.37641979061776</v>
      </c>
      <c r="Y242" t="n">
        <v>223.723538399652</v>
      </c>
      <c r="Z242" t="n">
        <v>247208.3297233723</v>
      </c>
      <c r="AA242" t="n">
        <v>182303.8288780483</v>
      </c>
      <c r="AB242" t="n">
        <v>140373.9482360972</v>
      </c>
      <c r="AC242" t="n">
        <v>182303.8288780483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Frutillar 13.2</t>
        </is>
      </c>
      <c r="F243" t="inlineStr">
        <is>
          <t>Saesa</t>
        </is>
      </c>
      <c r="G243" t="inlineStr">
        <is>
          <t>Saesa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2013/03_2_BS2C_BB_Saesa_San Juan SpA.</t>
        </is>
      </c>
      <c r="K243" t="inlineStr">
        <is>
          <t>Frutillar 13.2</t>
        </is>
      </c>
      <c r="L243" t="inlineStr">
        <is>
          <t>-1</t>
        </is>
      </c>
      <c r="M243" t="n">
        <v>7542.741619867171</v>
      </c>
      <c r="N243" t="n">
        <v>54</v>
      </c>
      <c r="O243" t="inlineStr">
        <is>
          <t>6</t>
        </is>
      </c>
      <c r="P243" s="2" t="n">
        <v>44659.64477572917</v>
      </c>
      <c r="Q243" t="n">
        <v>68</v>
      </c>
      <c r="R243" t="inlineStr">
        <is>
          <t>RAHUE 220</t>
        </is>
      </c>
      <c r="S243" t="n">
        <v>4089.670951271456</v>
      </c>
      <c r="T243" t="n">
        <v>257017.6936635971</v>
      </c>
      <c r="U243" t="n">
        <v>29.17899831993804</v>
      </c>
      <c r="V243" t="n">
        <v>160301.7621323042</v>
      </c>
      <c r="W243" t="inlineStr">
        <is>
          <t>SAESA</t>
        </is>
      </c>
      <c r="X243" t="n">
        <v>69.44261651996538</v>
      </c>
      <c r="Y243" t="n">
        <v>257.0176936635971</v>
      </c>
      <c r="Z243" t="n">
        <v>283997.4515619858</v>
      </c>
      <c r="AA243" t="n">
        <v>208184.1066653302</v>
      </c>
      <c r="AB243" t="n">
        <v>160301.7621323042</v>
      </c>
      <c r="AC243" t="n">
        <v>208184.1066653302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La Union 1 023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2013/03_2_BS2C_BB_Saesa_San Juan SpA.</t>
        </is>
      </c>
      <c r="K244" t="inlineStr">
        <is>
          <t>La Union 1 023</t>
        </is>
      </c>
      <c r="L244" t="inlineStr">
        <is>
          <t>-1</t>
        </is>
      </c>
      <c r="M244" t="n">
        <v>6694.72703464602</v>
      </c>
      <c r="N244" t="n">
        <v>55</v>
      </c>
      <c r="O244" t="inlineStr">
        <is>
          <t>6</t>
        </is>
      </c>
      <c r="P244" s="2" t="n">
        <v>44659.64477572917</v>
      </c>
      <c r="Q244" t="n">
        <v>6</v>
      </c>
      <c r="R244" t="inlineStr">
        <is>
          <t>MELIPULLI 220</t>
        </is>
      </c>
      <c r="S244" t="n">
        <v>74.60339835436071</v>
      </c>
      <c r="T244" t="n">
        <v>4616.507521734427</v>
      </c>
      <c r="U244" t="n">
        <v>0.6128133521192597</v>
      </c>
      <c r="V244" t="n">
        <v>3334.847503781283</v>
      </c>
      <c r="W244" t="inlineStr">
        <is>
          <t>SAESA</t>
        </is>
      </c>
      <c r="X244" t="n">
        <v>68.37641979061776</v>
      </c>
      <c r="Y244" t="n">
        <v>4.616507521734428</v>
      </c>
      <c r="Z244" t="n">
        <v>5101.11328368445</v>
      </c>
      <c r="AA244" t="n">
        <v>4330.970784131536</v>
      </c>
      <c r="AB244" t="n">
        <v>3334.847503781283</v>
      </c>
      <c r="AC244" t="n">
        <v>4330.970784131536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La Union 1 023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2013/03_2_BS2C_BB_Saesa_San Juan SpA.</t>
        </is>
      </c>
      <c r="K245" t="inlineStr">
        <is>
          <t>La Union 1 023</t>
        </is>
      </c>
      <c r="L245" t="inlineStr">
        <is>
          <t>-1</t>
        </is>
      </c>
      <c r="M245" t="n">
        <v>6694.72703464602</v>
      </c>
      <c r="N245" t="n">
        <v>55</v>
      </c>
      <c r="O245" t="inlineStr">
        <is>
          <t>6</t>
        </is>
      </c>
      <c r="P245" s="2" t="n">
        <v>44659.64477572917</v>
      </c>
      <c r="Q245" t="n">
        <v>68</v>
      </c>
      <c r="R245" t="inlineStr">
        <is>
          <t>RAHUE 220</t>
        </is>
      </c>
      <c r="S245" t="n">
        <v>6647.347034475015</v>
      </c>
      <c r="T245" t="n">
        <v>417756.2997461107</v>
      </c>
      <c r="U245" t="n">
        <v>54.60318308218925</v>
      </c>
      <c r="V245" t="n">
        <v>299975.5635931763</v>
      </c>
      <c r="W245" t="inlineStr">
        <is>
          <t>SAESA</t>
        </is>
      </c>
      <c r="X245" t="n">
        <v>69.4426165199654</v>
      </c>
      <c r="Y245" t="n">
        <v>417.7562997461108</v>
      </c>
      <c r="Z245" t="n">
        <v>461609.1709901776</v>
      </c>
      <c r="AA245" t="n">
        <v>389578.6540171121</v>
      </c>
      <c r="AB245" t="n">
        <v>299975.5635931763</v>
      </c>
      <c r="AC245" t="n">
        <v>389578.6540171121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La Union 1 023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2013/03_2_BS2C_BB_Saesa_San Juan SpA.</t>
        </is>
      </c>
      <c r="K246" t="inlineStr">
        <is>
          <t>La Union 1 023</t>
        </is>
      </c>
      <c r="L246" t="inlineStr">
        <is>
          <t>-1</t>
        </is>
      </c>
      <c r="M246" t="n">
        <v>6694.72703464602</v>
      </c>
      <c r="N246" t="n">
        <v>55</v>
      </c>
      <c r="O246" t="inlineStr">
        <is>
          <t>6</t>
        </is>
      </c>
      <c r="P246" s="2" t="n">
        <v>44659.64477572917</v>
      </c>
      <c r="Q246" t="n">
        <v>17</v>
      </c>
      <c r="R246" t="inlineStr">
        <is>
          <t>VALDIVIA 220</t>
        </is>
      </c>
      <c r="S246" t="n">
        <v>116.8584643911969</v>
      </c>
      <c r="T246" t="n">
        <v>8082.506891065808</v>
      </c>
      <c r="U246" t="n">
        <v>0.9599083804054702</v>
      </c>
      <c r="V246" t="n">
        <v>5841.812417495767</v>
      </c>
      <c r="W246" t="inlineStr">
        <is>
          <t>SAESA</t>
        </is>
      </c>
      <c r="X246" t="n">
        <v>76.42533116864638</v>
      </c>
      <c r="Y246" t="n">
        <v>8.08250689106581</v>
      </c>
      <c r="Z246" t="n">
        <v>8930.946840956694</v>
      </c>
      <c r="AA246" t="n">
        <v>7586.769373371125</v>
      </c>
      <c r="AB246" t="n">
        <v>5841.812417495767</v>
      </c>
      <c r="AC246" t="n">
        <v>7586.769373371125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Loncoche 13.2</t>
        </is>
      </c>
      <c r="F247" t="inlineStr">
        <is>
          <t>Saesa</t>
        </is>
      </c>
      <c r="G247" t="inlineStr">
        <is>
          <t>Saesa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2013/03_2_BS2C_BB_Saesa_San Juan SpA.</t>
        </is>
      </c>
      <c r="K247" t="inlineStr">
        <is>
          <t>Loncoche 13.2</t>
        </is>
      </c>
      <c r="L247" t="inlineStr">
        <is>
          <t>-1</t>
        </is>
      </c>
      <c r="M247" t="n">
        <v>7484.394988092298</v>
      </c>
      <c r="N247" t="n">
        <v>47</v>
      </c>
      <c r="O247" t="inlineStr">
        <is>
          <t>5</t>
        </is>
      </c>
      <c r="P247" s="2" t="n">
        <v>44659.64477572917</v>
      </c>
      <c r="Q247" t="n">
        <v>14</v>
      </c>
      <c r="R247" t="inlineStr">
        <is>
          <t>CAUTÍN 220</t>
        </is>
      </c>
      <c r="S247" t="n">
        <v>1924.258972372055</v>
      </c>
      <c r="T247" t="n">
        <v>137093.856180993</v>
      </c>
      <c r="U247" t="n">
        <v>12.08361419112869</v>
      </c>
      <c r="V247" t="n">
        <v>63372.63726269415</v>
      </c>
      <c r="W247" t="inlineStr">
        <is>
          <t>SAESA</t>
        </is>
      </c>
      <c r="X247" t="n">
        <v>78.72377166061032</v>
      </c>
      <c r="Y247" t="n">
        <v>137.093856180993</v>
      </c>
      <c r="Z247" t="n">
        <v>151484.9239568983</v>
      </c>
      <c r="AA247" t="n">
        <v>82302.12631518721</v>
      </c>
      <c r="AB247" t="n">
        <v>63372.63726269415</v>
      </c>
      <c r="AC247" t="n">
        <v>82302.12631518721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Loncoche 13.2</t>
        </is>
      </c>
      <c r="F248" t="inlineStr">
        <is>
          <t>Saesa</t>
        </is>
      </c>
      <c r="G248" t="inlineStr">
        <is>
          <t>Saesa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2013/03_2_BS2C_BB_Saesa_San Juan SpA.</t>
        </is>
      </c>
      <c r="K248" t="inlineStr">
        <is>
          <t>Loncoche 13.2</t>
        </is>
      </c>
      <c r="L248" t="inlineStr">
        <is>
          <t>-1</t>
        </is>
      </c>
      <c r="M248" t="n">
        <v>7484.394988092298</v>
      </c>
      <c r="N248" t="n">
        <v>47</v>
      </c>
      <c r="O248" t="inlineStr">
        <is>
          <t>5</t>
        </is>
      </c>
      <c r="P248" s="2" t="n">
        <v>44659.64477572917</v>
      </c>
      <c r="Q248" t="n">
        <v>4</v>
      </c>
      <c r="R248" t="inlineStr">
        <is>
          <t>TEMUCO 220</t>
        </is>
      </c>
      <c r="S248" t="n">
        <v>5756.200719836764</v>
      </c>
      <c r="T248" t="n">
        <v>404364.2877253449</v>
      </c>
      <c r="U248" t="n">
        <v>36.14675036149766</v>
      </c>
      <c r="V248" t="n">
        <v>188278.8749799326</v>
      </c>
      <c r="W248" t="inlineStr">
        <is>
          <t>SAESA</t>
        </is>
      </c>
      <c r="X248" t="n">
        <v>77.62261766038377</v>
      </c>
      <c r="Y248" t="n">
        <v>404.364287725345</v>
      </c>
      <c r="Z248" t="n">
        <v>446811.3676523148</v>
      </c>
      <c r="AA248" t="n">
        <v>244518.0194544579</v>
      </c>
      <c r="AB248" t="n">
        <v>188278.8749799326</v>
      </c>
      <c r="AC248" t="n">
        <v>244518.0194544579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Los Lagos 13.8</t>
        </is>
      </c>
      <c r="F249" t="inlineStr">
        <is>
          <t>Saesa</t>
        </is>
      </c>
      <c r="G249" t="inlineStr">
        <is>
          <t>Saesa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2013/03_2_BS2C_BB_Saesa_San Juan SpA.</t>
        </is>
      </c>
      <c r="K249" t="inlineStr">
        <is>
          <t>Los Lagos 13.8</t>
        </is>
      </c>
      <c r="L249" t="inlineStr">
        <is>
          <t>-1</t>
        </is>
      </c>
      <c r="M249" t="n">
        <v>2552.577953341252</v>
      </c>
      <c r="N249" t="n">
        <v>28</v>
      </c>
      <c r="O249" t="inlineStr">
        <is>
          <t>6</t>
        </is>
      </c>
      <c r="P249" s="2" t="n">
        <v>44659.64477572917</v>
      </c>
      <c r="Q249" t="n">
        <v>6</v>
      </c>
      <c r="R249" t="inlineStr">
        <is>
          <t>MELIPULLI 220</t>
        </is>
      </c>
      <c r="S249" t="n">
        <v>8.978861102216456</v>
      </c>
      <c r="T249" t="n">
        <v>555.6178502499553</v>
      </c>
      <c r="U249" t="n">
        <v>0.09878769945675954</v>
      </c>
      <c r="V249" t="n">
        <v>537.5893194859067</v>
      </c>
      <c r="W249" t="inlineStr">
        <is>
          <t>SAESA</t>
        </is>
      </c>
      <c r="X249" t="n">
        <v>68.37641979061776</v>
      </c>
      <c r="Y249" t="n">
        <v>0.5556178502499551</v>
      </c>
      <c r="Z249" t="n">
        <v>613.9423759668014</v>
      </c>
      <c r="AA249" t="n">
        <v>698.1679473842944</v>
      </c>
      <c r="AB249" t="n">
        <v>537.5893194859067</v>
      </c>
      <c r="AC249" t="n">
        <v>698.1679473842944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Los Lagos 13.8</t>
        </is>
      </c>
      <c r="F250" t="inlineStr">
        <is>
          <t>Saesa</t>
        </is>
      </c>
      <c r="G250" t="inlineStr">
        <is>
          <t>Saesa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2013/03_2_BS2C_BB_Saesa_San Juan SpA.</t>
        </is>
      </c>
      <c r="K250" t="inlineStr">
        <is>
          <t>Los Lagos 13.8</t>
        </is>
      </c>
      <c r="L250" t="inlineStr">
        <is>
          <t>-1</t>
        </is>
      </c>
      <c r="M250" t="n">
        <v>2552.577953341252</v>
      </c>
      <c r="N250" t="n">
        <v>28</v>
      </c>
      <c r="O250" t="inlineStr">
        <is>
          <t>6</t>
        </is>
      </c>
      <c r="P250" s="2" t="n">
        <v>44659.64477572917</v>
      </c>
      <c r="Q250" t="n">
        <v>68</v>
      </c>
      <c r="R250" t="inlineStr">
        <is>
          <t>RAHUE 220</t>
        </is>
      </c>
      <c r="S250" t="n">
        <v>727.649836844056</v>
      </c>
      <c r="T250" t="n">
        <v>45729.56726560334</v>
      </c>
      <c r="U250" t="n">
        <v>8.005787434908227</v>
      </c>
      <c r="V250" t="n">
        <v>43981.69597876634</v>
      </c>
      <c r="W250" t="inlineStr">
        <is>
          <t>SAESA</t>
        </is>
      </c>
      <c r="X250" t="n">
        <v>69.44261651996538</v>
      </c>
      <c r="Y250" t="n">
        <v>45.72956726560333</v>
      </c>
      <c r="Z250" t="n">
        <v>50529.90858077717</v>
      </c>
      <c r="AA250" t="n">
        <v>57119.08568670953</v>
      </c>
      <c r="AB250" t="n">
        <v>43981.69597876634</v>
      </c>
      <c r="AC250" t="n">
        <v>57119.08568670953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Los Lagos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2013/03_2_BS2C_BB_Saesa_San Juan SpA.</t>
        </is>
      </c>
      <c r="K251" t="inlineStr">
        <is>
          <t>Los Lagos 13.8</t>
        </is>
      </c>
      <c r="L251" t="inlineStr">
        <is>
          <t>-1</t>
        </is>
      </c>
      <c r="M251" t="n">
        <v>2552.577953341252</v>
      </c>
      <c r="N251" t="n">
        <v>28</v>
      </c>
      <c r="O251" t="inlineStr">
        <is>
          <t>6</t>
        </is>
      </c>
      <c r="P251" s="2" t="n">
        <v>44659.64477572917</v>
      </c>
      <c r="Q251" t="n">
        <v>17</v>
      </c>
      <c r="R251" t="inlineStr">
        <is>
          <t>VALDIVIA 220</t>
        </is>
      </c>
      <c r="S251" t="n">
        <v>1870.885055462829</v>
      </c>
      <c r="T251" t="n">
        <v>129399.6239977074</v>
      </c>
      <c r="U251" t="n">
        <v>20.58395028870437</v>
      </c>
      <c r="V251" t="n">
        <v>125269.8474690632</v>
      </c>
      <c r="W251" t="inlineStr">
        <is>
          <t>SAESA</t>
        </is>
      </c>
      <c r="X251" t="n">
        <v>76.42533116864639</v>
      </c>
      <c r="Y251" t="n">
        <v>129.3996239977073</v>
      </c>
      <c r="Z251" t="n">
        <v>142983.0099422181</v>
      </c>
      <c r="AA251" t="n">
        <v>162688.113596186</v>
      </c>
      <c r="AB251" t="n">
        <v>125269.8474690632</v>
      </c>
      <c r="AC251" t="n">
        <v>162688.113596186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Los Tambores 023</t>
        </is>
      </c>
      <c r="F252" t="inlineStr">
        <is>
          <t>Saesa</t>
        </is>
      </c>
      <c r="G252" t="inlineStr">
        <is>
          <t>Saesa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2013/03_2_BS2C_BB_Saesa_San Juan SpA.</t>
        </is>
      </c>
      <c r="K252" t="inlineStr">
        <is>
          <t>Los Tambores 023</t>
        </is>
      </c>
      <c r="L252" t="inlineStr">
        <is>
          <t>-1</t>
        </is>
      </c>
      <c r="M252" t="n">
        <v>5700.338664303667</v>
      </c>
      <c r="N252" t="n">
        <v>49</v>
      </c>
      <c r="O252" t="inlineStr">
        <is>
          <t>6</t>
        </is>
      </c>
      <c r="P252" s="2" t="n">
        <v>44659.64477572917</v>
      </c>
      <c r="Q252" t="n">
        <v>6</v>
      </c>
      <c r="R252" t="inlineStr">
        <is>
          <t>MELIPULLI 220</t>
        </is>
      </c>
      <c r="S252" t="n">
        <v>62.43990301198328</v>
      </c>
      <c r="T252" t="n">
        <v>3863.82240312971</v>
      </c>
      <c r="U252" t="n">
        <v>0.5331814305136868</v>
      </c>
      <c r="V252" t="n">
        <v>2901.501340435986</v>
      </c>
      <c r="W252" t="inlineStr">
        <is>
          <t>SAESA</t>
        </is>
      </c>
      <c r="X252" t="n">
        <v>68.37641979061776</v>
      </c>
      <c r="Y252" t="n">
        <v>3.863822403129708</v>
      </c>
      <c r="Z252" t="n">
        <v>4269.417020032828</v>
      </c>
      <c r="AA252" t="n">
        <v>3768.183559007774</v>
      </c>
      <c r="AB252" t="n">
        <v>2901.501340435986</v>
      </c>
      <c r="AC252" t="n">
        <v>3768.183559007774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Los Tambores 023</t>
        </is>
      </c>
      <c r="F253" t="inlineStr">
        <is>
          <t>Saesa</t>
        </is>
      </c>
      <c r="G253" t="inlineStr">
        <is>
          <t>Saesa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2013/03_2_BS2C_BB_Saesa_San Juan SpA.</t>
        </is>
      </c>
      <c r="K253" t="inlineStr">
        <is>
          <t>Los Tambores 023</t>
        </is>
      </c>
      <c r="L253" t="inlineStr">
        <is>
          <t>-1</t>
        </is>
      </c>
      <c r="M253" t="n">
        <v>5700.338664303667</v>
      </c>
      <c r="N253" t="n">
        <v>49</v>
      </c>
      <c r="O253" t="inlineStr">
        <is>
          <t>6</t>
        </is>
      </c>
      <c r="P253" s="2" t="n">
        <v>44659.64477572917</v>
      </c>
      <c r="Q253" t="n">
        <v>68</v>
      </c>
      <c r="R253" t="inlineStr">
        <is>
          <t>RAHUE 220</t>
        </is>
      </c>
      <c r="S253" t="n">
        <v>5680.417657111082</v>
      </c>
      <c r="T253" t="n">
        <v>356989.0738575846</v>
      </c>
      <c r="U253" t="n">
        <v>48.50573217182023</v>
      </c>
      <c r="V253" t="n">
        <v>266477.7678590612</v>
      </c>
      <c r="W253" t="inlineStr">
        <is>
          <t>SAESA</t>
        </is>
      </c>
      <c r="X253" t="n">
        <v>69.44261651996538</v>
      </c>
      <c r="Y253" t="n">
        <v>356.9890738575846</v>
      </c>
      <c r="Z253" t="n">
        <v>394463.0650360051</v>
      </c>
      <c r="AA253" t="n">
        <v>346075.0231935859</v>
      </c>
      <c r="AB253" t="n">
        <v>266477.7678590612</v>
      </c>
      <c r="AC253" t="n">
        <v>346075.0231935859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Los Tambores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2013/03_2_BS2C_BB_Saesa_San Juan SpA.</t>
        </is>
      </c>
      <c r="K254" t="inlineStr">
        <is>
          <t>Los Tambores 023</t>
        </is>
      </c>
      <c r="L254" t="inlineStr">
        <is>
          <t>-1</t>
        </is>
      </c>
      <c r="M254" t="n">
        <v>5700.338664303667</v>
      </c>
      <c r="N254" t="n">
        <v>49</v>
      </c>
      <c r="O254" t="inlineStr">
        <is>
          <t>6</t>
        </is>
      </c>
      <c r="P254" s="2" t="n">
        <v>44659.64477572917</v>
      </c>
      <c r="Q254" t="n">
        <v>17</v>
      </c>
      <c r="R254" t="inlineStr">
        <is>
          <t>VALDIVIA 220</t>
        </is>
      </c>
      <c r="S254" t="n">
        <v>80.16204513729448</v>
      </c>
      <c r="T254" t="n">
        <v>5544.401816330209</v>
      </c>
      <c r="U254" t="n">
        <v>0.6845128169241822</v>
      </c>
      <c r="V254" t="n">
        <v>4165.809524606486</v>
      </c>
      <c r="W254" t="inlineStr">
        <is>
          <t>SAESA</t>
        </is>
      </c>
      <c r="X254" t="n">
        <v>76.42533116864638</v>
      </c>
      <c r="Y254" t="n">
        <v>5.544401816330208</v>
      </c>
      <c r="Z254" t="n">
        <v>6126.410846773711</v>
      </c>
      <c r="AA254" t="n">
        <v>5410.142239748683</v>
      </c>
      <c r="AB254" t="n">
        <v>4165.809524606486</v>
      </c>
      <c r="AC254" t="n">
        <v>5410.142239748683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Mariquina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2013/03_2_BS2C_BB_Saesa_San Juan SpA.</t>
        </is>
      </c>
      <c r="K255" t="inlineStr">
        <is>
          <t>Mariquina 023</t>
        </is>
      </c>
      <c r="L255" t="inlineStr">
        <is>
          <t>-1</t>
        </is>
      </c>
      <c r="M255" t="n">
        <v>4718.889756775012</v>
      </c>
      <c r="N255" t="n">
        <v>44</v>
      </c>
      <c r="O255" t="inlineStr">
        <is>
          <t>6</t>
        </is>
      </c>
      <c r="P255" s="2" t="n">
        <v>44659.64477572917</v>
      </c>
      <c r="Q255" t="n">
        <v>1</v>
      </c>
      <c r="R255" t="inlineStr">
        <is>
          <t>LOS CIRUELOS 220</t>
        </is>
      </c>
      <c r="S255" t="n">
        <v>4820.448255265169</v>
      </c>
      <c r="T255" t="n">
        <v>314533.906258713</v>
      </c>
      <c r="U255" t="n">
        <v>44.58296199256075</v>
      </c>
      <c r="V255" t="n">
        <v>254815.6237745268</v>
      </c>
      <c r="W255" t="inlineStr">
        <is>
          <t>SAESA</t>
        </is>
      </c>
      <c r="X255" t="n">
        <v>72.09936902741809</v>
      </c>
      <c r="Y255" t="n">
        <v>314.533906258713</v>
      </c>
      <c r="Z255" t="n">
        <v>347551.2776339371</v>
      </c>
      <c r="AA255" t="n">
        <v>330929.3815253594</v>
      </c>
      <c r="AB255" t="n">
        <v>254815.6237745268</v>
      </c>
      <c r="AC255" t="n">
        <v>330929.3815253594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Melipulli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2013/03_2_BS2C_BB_Saesa_San Juan SpA.</t>
        </is>
      </c>
      <c r="K256" t="inlineStr">
        <is>
          <t>Melipulli 023</t>
        </is>
      </c>
      <c r="L256" t="inlineStr">
        <is>
          <t>-1</t>
        </is>
      </c>
      <c r="M256" t="n">
        <v>53483.92011468703</v>
      </c>
      <c r="N256" t="n">
        <v>558</v>
      </c>
      <c r="O256" t="inlineStr">
        <is>
          <t>6</t>
        </is>
      </c>
      <c r="P256" s="2" t="n">
        <v>44659.64477572917</v>
      </c>
      <c r="Q256" t="n">
        <v>6</v>
      </c>
      <c r="R256" t="inlineStr">
        <is>
          <t>MELIPULLI 220</t>
        </is>
      </c>
      <c r="S256" t="n">
        <v>54634.98464473177</v>
      </c>
      <c r="T256" t="n">
        <v>3380848.904016532</v>
      </c>
      <c r="U256" t="n">
        <v>565.4960736345757</v>
      </c>
      <c r="V256" t="n">
        <v>3077353.264312324</v>
      </c>
      <c r="W256" t="inlineStr">
        <is>
          <t>SAESA</t>
        </is>
      </c>
      <c r="X256" t="n">
        <v>68.37641979061777</v>
      </c>
      <c r="Y256" t="n">
        <v>3380.848904016532</v>
      </c>
      <c r="Z256" t="n">
        <v>3735744.645322135</v>
      </c>
      <c r="AA256" t="n">
        <v>3996562.680925095</v>
      </c>
      <c r="AB256" t="n">
        <v>3077353.264312324</v>
      </c>
      <c r="AC256" t="n">
        <v>3996562.680925095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Osorno 13.8</t>
        </is>
      </c>
      <c r="F257" t="inlineStr">
        <is>
          <t>Saesa</t>
        </is>
      </c>
      <c r="G257" t="inlineStr">
        <is>
          <t>Saesa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2013/03_2_BS2C_BB_Saesa_San Juan SpA.</t>
        </is>
      </c>
      <c r="K257" t="inlineStr">
        <is>
          <t>Osorno 13.8</t>
        </is>
      </c>
      <c r="L257" t="inlineStr">
        <is>
          <t>-1</t>
        </is>
      </c>
      <c r="M257" t="n">
        <v>30699.1361793884</v>
      </c>
      <c r="N257" t="n">
        <v>319</v>
      </c>
      <c r="O257" t="inlineStr">
        <is>
          <t>6</t>
        </is>
      </c>
      <c r="P257" s="2" t="n">
        <v>44659.64477572917</v>
      </c>
      <c r="Q257" t="n">
        <v>6</v>
      </c>
      <c r="R257" t="inlineStr">
        <is>
          <t>MELIPULLI 220</t>
        </is>
      </c>
      <c r="S257" t="n">
        <v>339.66204893655</v>
      </c>
      <c r="T257" t="n">
        <v>21018.51173474934</v>
      </c>
      <c r="U257" t="n">
        <v>3.501884941210585</v>
      </c>
      <c r="V257" t="n">
        <v>19056.78493188685</v>
      </c>
      <c r="W257" t="inlineStr">
        <is>
          <t>SAESA</t>
        </is>
      </c>
      <c r="X257" t="n">
        <v>68.37641979061777</v>
      </c>
      <c r="Y257" t="n">
        <v>21.01851173474934</v>
      </c>
      <c r="Z257" t="n">
        <v>23224.87484502689</v>
      </c>
      <c r="AA257" t="n">
        <v>24749.0713401128</v>
      </c>
      <c r="AB257" t="n">
        <v>19056.78493188685</v>
      </c>
      <c r="AC257" t="n">
        <v>24749.0713401128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Osorno 13.8</t>
        </is>
      </c>
      <c r="F258" t="inlineStr">
        <is>
          <t>Saesa</t>
        </is>
      </c>
      <c r="G258" t="inlineStr">
        <is>
          <t>Saesa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2013/03_2_BS2C_BB_Saesa_San Juan SpA.</t>
        </is>
      </c>
      <c r="K258" t="inlineStr">
        <is>
          <t>Osorno 13.8</t>
        </is>
      </c>
      <c r="L258" t="inlineStr">
        <is>
          <t>-1</t>
        </is>
      </c>
      <c r="M258" t="n">
        <v>30699.1361793884</v>
      </c>
      <c r="N258" t="n">
        <v>319</v>
      </c>
      <c r="O258" t="inlineStr">
        <is>
          <t>6</t>
        </is>
      </c>
      <c r="P258" s="2" t="n">
        <v>44659.64477572917</v>
      </c>
      <c r="Q258" t="n">
        <v>68</v>
      </c>
      <c r="R258" t="inlineStr">
        <is>
          <t>RAHUE 220</t>
        </is>
      </c>
      <c r="S258" t="n">
        <v>30830.43062082885</v>
      </c>
      <c r="T258" t="n">
        <v>1937555.922526593</v>
      </c>
      <c r="U258" t="n">
        <v>317.8589455611699</v>
      </c>
      <c r="V258" t="n">
        <v>1746233.661768822</v>
      </c>
      <c r="W258" t="inlineStr">
        <is>
          <t>SAESA</t>
        </is>
      </c>
      <c r="X258" t="n">
        <v>69.44261651996538</v>
      </c>
      <c r="Y258" t="n">
        <v>1937.555922526593</v>
      </c>
      <c r="Z258" t="n">
        <v>2140945.770747616</v>
      </c>
      <c r="AA258" t="n">
        <v>2267835.924375093</v>
      </c>
      <c r="AB258" t="n">
        <v>1746233.661768822</v>
      </c>
      <c r="AC258" t="n">
        <v>2267835.924375093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Osorno 13.8</t>
        </is>
      </c>
      <c r="F259" t="inlineStr">
        <is>
          <t>Saesa</t>
        </is>
      </c>
      <c r="G259" t="inlineStr">
        <is>
          <t>Saesa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2013/03_2_BS2C_BB_Saesa_San Juan SpA.</t>
        </is>
      </c>
      <c r="K259" t="inlineStr">
        <is>
          <t>Osorno 13.8</t>
        </is>
      </c>
      <c r="L259" t="inlineStr">
        <is>
          <t>-1</t>
        </is>
      </c>
      <c r="M259" t="n">
        <v>30699.1361793884</v>
      </c>
      <c r="N259" t="n">
        <v>319</v>
      </c>
      <c r="O259" t="inlineStr">
        <is>
          <t>6</t>
        </is>
      </c>
      <c r="P259" s="2" t="n">
        <v>44659.64477572917</v>
      </c>
      <c r="Q259" t="n">
        <v>17</v>
      </c>
      <c r="R259" t="inlineStr">
        <is>
          <t>VALDIVIA 220</t>
        </is>
      </c>
      <c r="S259" t="n">
        <v>189.740905837301</v>
      </c>
      <c r="T259" t="n">
        <v>13123.41546619348</v>
      </c>
      <c r="U259" t="n">
        <v>1.956211543101837</v>
      </c>
      <c r="V259" t="n">
        <v>11905.11627673643</v>
      </c>
      <c r="W259" t="inlineStr">
        <is>
          <t>SAESA</t>
        </is>
      </c>
      <c r="X259" t="n">
        <v>76.42533116864637</v>
      </c>
      <c r="Y259" t="n">
        <v>13.12341546619348</v>
      </c>
      <c r="Z259" t="n">
        <v>14501.01156485468</v>
      </c>
      <c r="AA259" t="n">
        <v>15461.18996978757</v>
      </c>
      <c r="AB259" t="n">
        <v>11905.11627673643</v>
      </c>
      <c r="AC259" t="n">
        <v>15461.18996978757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Panguipulli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2013/03_2_BS2C_BB_Saesa_San Juan SpA.</t>
        </is>
      </c>
      <c r="K260" t="inlineStr">
        <is>
          <t>Panguipulli 023</t>
        </is>
      </c>
      <c r="L260" t="inlineStr">
        <is>
          <t>-1</t>
        </is>
      </c>
      <c r="M260" t="n">
        <v>12004.72180307609</v>
      </c>
      <c r="N260" t="n">
        <v>79</v>
      </c>
      <c r="O260" t="inlineStr">
        <is>
          <t>6</t>
        </is>
      </c>
      <c r="P260" s="2" t="n">
        <v>44659.64477572917</v>
      </c>
      <c r="Q260" t="n">
        <v>6</v>
      </c>
      <c r="R260" t="inlineStr">
        <is>
          <t>MELIPULLI 220</t>
        </is>
      </c>
      <c r="S260" t="n">
        <v>43.74189501147143</v>
      </c>
      <c r="T260" t="n">
        <v>2706.777329046057</v>
      </c>
      <c r="U260" t="n">
        <v>0.2840871434958612</v>
      </c>
      <c r="V260" t="n">
        <v>1545.963869858952</v>
      </c>
      <c r="W260" t="inlineStr">
        <is>
          <t>SAESA</t>
        </is>
      </c>
      <c r="X260" t="n">
        <v>68.37641979061777</v>
      </c>
      <c r="Y260" t="n">
        <v>2.706777329046057</v>
      </c>
      <c r="Z260" t="n">
        <v>2990.914175741499</v>
      </c>
      <c r="AA260" t="n">
        <v>2007.745285531107</v>
      </c>
      <c r="AB260" t="n">
        <v>1545.963869858952</v>
      </c>
      <c r="AC260" t="n">
        <v>2007.745285531107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Panguipulli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2013/03_2_BS2C_BB_Saesa_San Juan SpA.</t>
        </is>
      </c>
      <c r="K261" t="inlineStr">
        <is>
          <t>Panguipulli 023</t>
        </is>
      </c>
      <c r="L261" t="inlineStr">
        <is>
          <t>-1</t>
        </is>
      </c>
      <c r="M261" t="n">
        <v>12004.72180307609</v>
      </c>
      <c r="N261" t="n">
        <v>79</v>
      </c>
      <c r="O261" t="inlineStr">
        <is>
          <t>6</t>
        </is>
      </c>
      <c r="P261" s="2" t="n">
        <v>44659.64477572917</v>
      </c>
      <c r="Q261" t="n">
        <v>68</v>
      </c>
      <c r="R261" t="inlineStr">
        <is>
          <t>RAHUE 220</t>
        </is>
      </c>
      <c r="S261" t="n">
        <v>3435.122175808942</v>
      </c>
      <c r="T261" t="n">
        <v>215882.2041183062</v>
      </c>
      <c r="U261" t="n">
        <v>22.30982553976969</v>
      </c>
      <c r="V261" t="n">
        <v>122564.3288942402</v>
      </c>
      <c r="W261" t="inlineStr">
        <is>
          <t>SAESA</t>
        </is>
      </c>
      <c r="X261" t="n">
        <v>69.44261651996538</v>
      </c>
      <c r="Y261" t="n">
        <v>215.8822041183062</v>
      </c>
      <c r="Z261" t="n">
        <v>238543.8719539295</v>
      </c>
      <c r="AA261" t="n">
        <v>159174.4531094028</v>
      </c>
      <c r="AB261" t="n">
        <v>122564.3288942402</v>
      </c>
      <c r="AC261" t="n">
        <v>159174.4531094028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Panguipulli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2013/03_2_BS2C_BB_Saesa_San Juan SpA.</t>
        </is>
      </c>
      <c r="K262" t="inlineStr">
        <is>
          <t>Panguipulli 023</t>
        </is>
      </c>
      <c r="L262" t="inlineStr">
        <is>
          <t>-1</t>
        </is>
      </c>
      <c r="M262" t="n">
        <v>12004.72180307609</v>
      </c>
      <c r="N262" t="n">
        <v>79</v>
      </c>
      <c r="O262" t="inlineStr">
        <is>
          <t>6</t>
        </is>
      </c>
      <c r="P262" s="2" t="n">
        <v>44659.64477572917</v>
      </c>
      <c r="Q262" t="n">
        <v>17</v>
      </c>
      <c r="R262" t="inlineStr">
        <is>
          <t>VALDIVIA 220</t>
        </is>
      </c>
      <c r="S262" t="n">
        <v>8784.219674142965</v>
      </c>
      <c r="T262" t="n">
        <v>607559.8923773363</v>
      </c>
      <c r="U262" t="n">
        <v>57.05020037227406</v>
      </c>
      <c r="V262" t="n">
        <v>347196.2280552175</v>
      </c>
      <c r="W262" t="inlineStr">
        <is>
          <t>SAESA</t>
        </is>
      </c>
      <c r="X262" t="n">
        <v>76.42533116864639</v>
      </c>
      <c r="Y262" t="n">
        <v>607.5598923773364</v>
      </c>
      <c r="Z262" t="n">
        <v>671336.8976545152</v>
      </c>
      <c r="AA262" t="n">
        <v>450904.1922795033</v>
      </c>
      <c r="AB262" t="n">
        <v>347196.2280552175</v>
      </c>
      <c r="AC262" t="n">
        <v>450904.1922795033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Pargua 23</t>
        </is>
      </c>
      <c r="F263" t="inlineStr">
        <is>
          <t>Saesa</t>
        </is>
      </c>
      <c r="G263" t="inlineStr">
        <is>
          <t>Saesa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2013/03_2_BS2C_BB_Saesa_San Juan SpA.</t>
        </is>
      </c>
      <c r="K263" t="inlineStr">
        <is>
          <t>Pargua 23</t>
        </is>
      </c>
      <c r="L263" t="inlineStr">
        <is>
          <t>-1</t>
        </is>
      </c>
      <c r="M263" t="n">
        <v>805.9780560047586</v>
      </c>
      <c r="N263" t="n">
        <v>3</v>
      </c>
      <c r="O263" t="inlineStr">
        <is>
          <t>6</t>
        </is>
      </c>
      <c r="P263" s="2" t="n">
        <v>44659.64477572917</v>
      </c>
      <c r="Q263" t="n">
        <v>6</v>
      </c>
      <c r="R263" t="inlineStr">
        <is>
          <t>MELIPULLI 220</t>
        </is>
      </c>
      <c r="S263" t="n">
        <v>823.3240686057819</v>
      </c>
      <c r="T263" t="n">
        <v>50947.83668553104</v>
      </c>
      <c r="U263" t="n">
        <v>3.150089974902087</v>
      </c>
      <c r="V263" t="n">
        <v>17142.36423400298</v>
      </c>
      <c r="W263" t="inlineStr">
        <is>
          <t>SAESA</t>
        </is>
      </c>
      <c r="X263" t="n">
        <v>68.37641979061776</v>
      </c>
      <c r="Y263" t="n">
        <v>50.94783668553104</v>
      </c>
      <c r="Z263" t="n">
        <v>56295.95213870833</v>
      </c>
      <c r="AA263" t="n">
        <v>22262.81069351036</v>
      </c>
      <c r="AB263" t="n">
        <v>17142.36423400298</v>
      </c>
      <c r="AC263" t="n">
        <v>22262.81069351036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Picarte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2013/03_2_BS2C_BB_Saesa_San Juan SpA.</t>
        </is>
      </c>
      <c r="K264" t="inlineStr">
        <is>
          <t>Picarte 13.8</t>
        </is>
      </c>
      <c r="L264" t="inlineStr">
        <is>
          <t>-1</t>
        </is>
      </c>
      <c r="M264" t="n">
        <v>29919.27744242424</v>
      </c>
      <c r="N264" t="n">
        <v>312</v>
      </c>
      <c r="O264" t="inlineStr">
        <is>
          <t>6</t>
        </is>
      </c>
      <c r="P264" s="2" t="n">
        <v>44659.64477572917</v>
      </c>
      <c r="Q264" t="n">
        <v>6</v>
      </c>
      <c r="R264" t="inlineStr">
        <is>
          <t>MELIPULLI 220</t>
        </is>
      </c>
      <c r="S264" t="n">
        <v>43.4434108588943</v>
      </c>
      <c r="T264" t="n">
        <v>2688.306932711755</v>
      </c>
      <c r="U264" t="n">
        <v>0.4505135302940906</v>
      </c>
      <c r="V264" t="n">
        <v>2451.63379147222</v>
      </c>
      <c r="W264" t="inlineStr">
        <is>
          <t>SAESA</t>
        </is>
      </c>
      <c r="X264" t="n">
        <v>68.37641979061776</v>
      </c>
      <c r="Y264" t="n">
        <v>2.688306932711755</v>
      </c>
      <c r="Z264" t="n">
        <v>2970.504898024039</v>
      </c>
      <c r="AA264" t="n">
        <v>3183.939988924961</v>
      </c>
      <c r="AB264" t="n">
        <v>2451.63379147222</v>
      </c>
      <c r="AC264" t="n">
        <v>3183.939988924961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Picarte 13.8</t>
        </is>
      </c>
      <c r="F265" t="inlineStr">
        <is>
          <t>Saesa</t>
        </is>
      </c>
      <c r="G265" t="inlineStr">
        <is>
          <t>Saesa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2013/03_2_BS2C_BB_Saesa_San Juan SpA.</t>
        </is>
      </c>
      <c r="K265" t="inlineStr">
        <is>
          <t>Picarte 13.8</t>
        </is>
      </c>
      <c r="L265" t="inlineStr">
        <is>
          <t>-1</t>
        </is>
      </c>
      <c r="M265" t="n">
        <v>29919.27744242424</v>
      </c>
      <c r="N265" t="n">
        <v>312</v>
      </c>
      <c r="O265" t="inlineStr">
        <is>
          <t>6</t>
        </is>
      </c>
      <c r="P265" s="2" t="n">
        <v>44659.64477572917</v>
      </c>
      <c r="Q265" t="n">
        <v>68</v>
      </c>
      <c r="R265" t="inlineStr">
        <is>
          <t>RAHUE 220</t>
        </is>
      </c>
      <c r="S265" t="n">
        <v>2804.002222645958</v>
      </c>
      <c r="T265" t="n">
        <v>176219.1122168422</v>
      </c>
      <c r="U265" t="n">
        <v>29.07784898335349</v>
      </c>
      <c r="V265" t="n">
        <v>159746.0742119983</v>
      </c>
      <c r="W265" t="inlineStr">
        <is>
          <t>SAESA</t>
        </is>
      </c>
      <c r="X265" t="n">
        <v>69.44261651996538</v>
      </c>
      <c r="Y265" t="n">
        <v>176.2191122168422</v>
      </c>
      <c r="Z265" t="n">
        <v>194717.2510683339</v>
      </c>
      <c r="AA265" t="n">
        <v>207462.4340415562</v>
      </c>
      <c r="AB265" t="n">
        <v>159746.0742119983</v>
      </c>
      <c r="AC265" t="n">
        <v>207462.4340415562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Picarte 13.8</t>
        </is>
      </c>
      <c r="F266" t="inlineStr">
        <is>
          <t>Saesa</t>
        </is>
      </c>
      <c r="G266" t="inlineStr">
        <is>
          <t>Saesa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2013/03_2_BS2C_BB_Saesa_San Juan SpA.</t>
        </is>
      </c>
      <c r="K266" t="inlineStr">
        <is>
          <t>Picarte 13.8</t>
        </is>
      </c>
      <c r="L266" t="inlineStr">
        <is>
          <t>-1</t>
        </is>
      </c>
      <c r="M266" t="n">
        <v>29919.27744242424</v>
      </c>
      <c r="N266" t="n">
        <v>312</v>
      </c>
      <c r="O266" t="inlineStr">
        <is>
          <t>6</t>
        </is>
      </c>
      <c r="P266" s="2" t="n">
        <v>44659.64477572917</v>
      </c>
      <c r="Q266" t="n">
        <v>17</v>
      </c>
      <c r="R266" t="inlineStr">
        <is>
          <t>VALDIVIA 220</t>
        </is>
      </c>
      <c r="S266" t="n">
        <v>27715.74532450863</v>
      </c>
      <c r="T266" t="n">
        <v>1916957.438585348</v>
      </c>
      <c r="U266" t="n">
        <v>287.4156983537115</v>
      </c>
      <c r="V266" t="n">
        <v>1749155.054690427</v>
      </c>
      <c r="W266" t="inlineStr">
        <is>
          <t>SAESA</t>
        </is>
      </c>
      <c r="X266" t="n">
        <v>76.42533116864639</v>
      </c>
      <c r="Y266" t="n">
        <v>1916.957438585348</v>
      </c>
      <c r="Z266" t="n">
        <v>2118185.015011434</v>
      </c>
      <c r="AA266" t="n">
        <v>2271629.941156399</v>
      </c>
      <c r="AB266" t="n">
        <v>1749155.054690427</v>
      </c>
      <c r="AC266" t="n">
        <v>2271629.941156399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Pichil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2013/03_2_BS2C_BB_Saesa_San Juan SpA.</t>
        </is>
      </c>
      <c r="K267" t="inlineStr">
        <is>
          <t>Pichil 023</t>
        </is>
      </c>
      <c r="L267" t="inlineStr">
        <is>
          <t>-1</t>
        </is>
      </c>
      <c r="M267" t="n">
        <v>1057.889728216608</v>
      </c>
      <c r="N267" t="n">
        <v>4</v>
      </c>
      <c r="O267" t="inlineStr">
        <is>
          <t>6</t>
        </is>
      </c>
      <c r="P267" s="2" t="n">
        <v>44659.64477572917</v>
      </c>
      <c r="Q267" t="n">
        <v>6</v>
      </c>
      <c r="R267" t="inlineStr">
        <is>
          <t>MELIPULLI 220</t>
        </is>
      </c>
      <c r="S267" t="n">
        <v>17.11682727578353</v>
      </c>
      <c r="T267" t="n">
        <v>1059.200567399686</v>
      </c>
      <c r="U267" t="n">
        <v>0.07069376799751738</v>
      </c>
      <c r="V267" t="n">
        <v>384.7059384788569</v>
      </c>
      <c r="W267" t="inlineStr">
        <is>
          <t>SAESA</t>
        </is>
      </c>
      <c r="X267" t="n">
        <v>68.37641979061776</v>
      </c>
      <c r="Y267" t="n">
        <v>1.059200567399686</v>
      </c>
      <c r="Z267" t="n">
        <v>1170.387367292471</v>
      </c>
      <c r="AA267" t="n">
        <v>499.6181019205933</v>
      </c>
      <c r="AB267" t="n">
        <v>384.7059384788569</v>
      </c>
      <c r="AC267" t="n">
        <v>499.6181019205933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Pichil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2013/03_2_BS2C_BB_Saesa_San Juan SpA.</t>
        </is>
      </c>
      <c r="K268" t="inlineStr">
        <is>
          <t>Pichil 023</t>
        </is>
      </c>
      <c r="L268" t="inlineStr">
        <is>
          <t>-1</t>
        </is>
      </c>
      <c r="M268" t="n">
        <v>1057.889728216608</v>
      </c>
      <c r="N268" t="n">
        <v>4</v>
      </c>
      <c r="O268" t="inlineStr">
        <is>
          <t>6</t>
        </is>
      </c>
      <c r="P268" s="2" t="n">
        <v>44659.64477572917</v>
      </c>
      <c r="Q268" t="n">
        <v>68</v>
      </c>
      <c r="R268" t="inlineStr">
        <is>
          <t>RAHUE 220</t>
        </is>
      </c>
      <c r="S268" t="n">
        <v>1057.268153790651</v>
      </c>
      <c r="T268" t="n">
        <v>66444.61760102268</v>
      </c>
      <c r="U268" t="n">
        <v>4.366596003511899</v>
      </c>
      <c r="V268" t="n">
        <v>23988.93293758279</v>
      </c>
      <c r="W268" t="inlineStr">
        <is>
          <t>SAESA</t>
        </is>
      </c>
      <c r="X268" t="n">
        <v>69.44261651996538</v>
      </c>
      <c r="Y268" t="n">
        <v>66.44461760102266</v>
      </c>
      <c r="Z268" t="n">
        <v>73419.46696245599</v>
      </c>
      <c r="AA268" t="n">
        <v>31154.45836049713</v>
      </c>
      <c r="AB268" t="n">
        <v>23988.93293758279</v>
      </c>
      <c r="AC268" t="n">
        <v>31154.45836049713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Pichil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2013/03_2_BS2C_BB_Saesa_San Juan SpA.</t>
        </is>
      </c>
      <c r="K269" t="inlineStr">
        <is>
          <t>Pichil 023</t>
        </is>
      </c>
      <c r="L269" t="inlineStr">
        <is>
          <t>-1</t>
        </is>
      </c>
      <c r="M269" t="n">
        <v>1057.889728216608</v>
      </c>
      <c r="N269" t="n">
        <v>4</v>
      </c>
      <c r="O269" t="inlineStr">
        <is>
          <t>6</t>
        </is>
      </c>
      <c r="P269" s="2" t="n">
        <v>44659.64477572917</v>
      </c>
      <c r="Q269" t="n">
        <v>17</v>
      </c>
      <c r="R269" t="inlineStr">
        <is>
          <t>VALDIVIA 220</t>
        </is>
      </c>
      <c r="S269" t="n">
        <v>6.272325522095846</v>
      </c>
      <c r="T269" t="n">
        <v>433.8249224774738</v>
      </c>
      <c r="U269" t="n">
        <v>0.02590517028183619</v>
      </c>
      <c r="V269" t="n">
        <v>157.653739168158</v>
      </c>
      <c r="W269" t="inlineStr">
        <is>
          <t>SAESA</t>
        </is>
      </c>
      <c r="X269" t="n">
        <v>76.42533116864639</v>
      </c>
      <c r="Y269" t="n">
        <v>0.4338249224774738</v>
      </c>
      <c r="Z269" t="n">
        <v>479.364555223728</v>
      </c>
      <c r="AA269" t="n">
        <v>204.7451158028026</v>
      </c>
      <c r="AB269" t="n">
        <v>157.653739168158</v>
      </c>
      <c r="AC269" t="n">
        <v>204.7451158028026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Pichirropulli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2013/03_2_BS2C_BB_Saesa_San Juan SpA.</t>
        </is>
      </c>
      <c r="K270" t="inlineStr">
        <is>
          <t>Pichirropulli 13.8</t>
        </is>
      </c>
      <c r="L270" t="inlineStr">
        <is>
          <t>-1</t>
        </is>
      </c>
      <c r="M270" t="n">
        <v>7586.146854379478</v>
      </c>
      <c r="N270" t="n">
        <v>50</v>
      </c>
      <c r="O270" t="inlineStr">
        <is>
          <t>6</t>
        </is>
      </c>
      <c r="P270" s="2" t="n">
        <v>44659.64477572917</v>
      </c>
      <c r="Q270" t="n">
        <v>6</v>
      </c>
      <c r="R270" t="inlineStr">
        <is>
          <t>MELIPULLI 220</t>
        </is>
      </c>
      <c r="S270" t="n">
        <v>71.58629857584953</v>
      </c>
      <c r="T270" t="n">
        <v>4429.807396424306</v>
      </c>
      <c r="U270" t="n">
        <v>0.4710585561519905</v>
      </c>
      <c r="V270" t="n">
        <v>2563.437047651935</v>
      </c>
      <c r="W270" t="inlineStr">
        <is>
          <t>SAESA</t>
        </is>
      </c>
      <c r="X270" t="n">
        <v>68.37641979061776</v>
      </c>
      <c r="Y270" t="n">
        <v>4.429807396424304</v>
      </c>
      <c r="Z270" t="n">
        <v>4894.81480267879</v>
      </c>
      <c r="AA270" t="n">
        <v>3329.139022924591</v>
      </c>
      <c r="AB270" t="n">
        <v>2563.437047651935</v>
      </c>
      <c r="AC270" t="n">
        <v>3329.139022924591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Pichirropulli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2013/03_2_BS2C_BB_Saesa_San Juan SpA.</t>
        </is>
      </c>
      <c r="K271" t="inlineStr">
        <is>
          <t>Pichirropulli 13.8</t>
        </is>
      </c>
      <c r="L271" t="inlineStr">
        <is>
          <t>-1</t>
        </is>
      </c>
      <c r="M271" t="n">
        <v>7586.146854379478</v>
      </c>
      <c r="N271" t="n">
        <v>50</v>
      </c>
      <c r="O271" t="inlineStr">
        <is>
          <t>6</t>
        </is>
      </c>
      <c r="P271" s="2" t="n">
        <v>44659.64477572917</v>
      </c>
      <c r="Q271" t="n">
        <v>68</v>
      </c>
      <c r="R271" t="inlineStr">
        <is>
          <t>RAHUE 220</t>
        </is>
      </c>
      <c r="S271" t="n">
        <v>6988.868381514751</v>
      </c>
      <c r="T271" t="n">
        <v>439219.4027680663</v>
      </c>
      <c r="U271" t="n">
        <v>45.98877598685188</v>
      </c>
      <c r="V271" t="n">
        <v>252650.2708615191</v>
      </c>
      <c r="W271" t="inlineStr">
        <is>
          <t>SAESA</t>
        </is>
      </c>
      <c r="X271" t="n">
        <v>69.44261651996538</v>
      </c>
      <c r="Y271" t="n">
        <v>439.2194027680662</v>
      </c>
      <c r="Z271" t="n">
        <v>485325.3069260401</v>
      </c>
      <c r="AA271" t="n">
        <v>328117.2348850897</v>
      </c>
      <c r="AB271" t="n">
        <v>252650.2708615191</v>
      </c>
      <c r="AC271" t="n">
        <v>328117.2348850897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Pichirropulli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2013/03_2_BS2C_BB_Saesa_San Juan SpA.</t>
        </is>
      </c>
      <c r="K272" t="inlineStr">
        <is>
          <t>Pichirropulli 13.8</t>
        </is>
      </c>
      <c r="L272" t="inlineStr">
        <is>
          <t>-1</t>
        </is>
      </c>
      <c r="M272" t="n">
        <v>7586.146854379478</v>
      </c>
      <c r="N272" t="n">
        <v>50</v>
      </c>
      <c r="O272" t="inlineStr">
        <is>
          <t>6</t>
        </is>
      </c>
      <c r="P272" s="2" t="n">
        <v>44659.64477572917</v>
      </c>
      <c r="Q272" t="n">
        <v>17</v>
      </c>
      <c r="R272" t="inlineStr">
        <is>
          <t>VALDIVIA 220</t>
        </is>
      </c>
      <c r="S272" t="n">
        <v>688.958900906186</v>
      </c>
      <c r="T272" t="n">
        <v>47651.79050782442</v>
      </c>
      <c r="U272" t="n">
        <v>4.533548899236112</v>
      </c>
      <c r="V272" t="n">
        <v>27590.28131798865</v>
      </c>
      <c r="W272" t="inlineStr">
        <is>
          <t>SAESA</t>
        </is>
      </c>
      <c r="X272" t="n">
        <v>76.42533116864638</v>
      </c>
      <c r="Y272" t="n">
        <v>47.65179050782442</v>
      </c>
      <c r="Z272" t="n">
        <v>52653.9121633419</v>
      </c>
      <c r="AA272" t="n">
        <v>35831.53417920604</v>
      </c>
      <c r="AB272" t="n">
        <v>27590.28131798865</v>
      </c>
      <c r="AC272" t="n">
        <v>35831.53417920604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Pid Pid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2013/03_2_BS2C_BB_Saesa_San Juan SpA.</t>
        </is>
      </c>
      <c r="K273" t="inlineStr">
        <is>
          <t>Pid Pid 023</t>
        </is>
      </c>
      <c r="L273" t="inlineStr">
        <is>
          <t>-1</t>
        </is>
      </c>
      <c r="M273" t="n">
        <v>3278.17692241689</v>
      </c>
      <c r="N273" t="n">
        <v>34</v>
      </c>
      <c r="O273" t="inlineStr">
        <is>
          <t>6</t>
        </is>
      </c>
      <c r="P273" s="2" t="n">
        <v>44659.64477572917</v>
      </c>
      <c r="Q273" t="n">
        <v>24</v>
      </c>
      <c r="R273" t="inlineStr">
        <is>
          <t>CHILOE 220</t>
        </is>
      </c>
      <c r="S273" t="n">
        <v>3348.728841021845</v>
      </c>
      <c r="T273" t="n">
        <v>209843.6023697803</v>
      </c>
      <c r="U273" t="n">
        <v>34.48417619685014</v>
      </c>
      <c r="V273" t="n">
        <v>188994.6805308485</v>
      </c>
      <c r="W273" t="inlineStr">
        <is>
          <t>SAESA</t>
        </is>
      </c>
      <c r="X273" t="n">
        <v>69.24161221822223</v>
      </c>
      <c r="Y273" t="n">
        <v>209.8436023697803</v>
      </c>
      <c r="Z273" t="n">
        <v>231871.3838340114</v>
      </c>
      <c r="AA273" t="n">
        <v>245447.63705305</v>
      </c>
      <c r="AB273" t="n">
        <v>188994.6805308485</v>
      </c>
      <c r="AC273" t="n">
        <v>245447.63705305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pilmaiquen 13.8</t>
        </is>
      </c>
      <c r="F274" t="inlineStr">
        <is>
          <t>Saesa</t>
        </is>
      </c>
      <c r="G274" t="inlineStr">
        <is>
          <t>Saesa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2013/03_2_BS2C_BB_Saesa_San Juan SpA.</t>
        </is>
      </c>
      <c r="K274" t="inlineStr">
        <is>
          <t>pilmaiquen 13.8</t>
        </is>
      </c>
      <c r="L274" t="inlineStr">
        <is>
          <t>-1</t>
        </is>
      </c>
      <c r="M274" t="n">
        <v>0</v>
      </c>
      <c r="N274" t="n">
        <v>9</v>
      </c>
      <c r="O274" t="inlineStr">
        <is>
          <t>6</t>
        </is>
      </c>
      <c r="P274" s="2" t="n">
        <v>44659.64477572917</v>
      </c>
      <c r="Q274" t="n">
        <v>6</v>
      </c>
      <c r="R274" t="inlineStr">
        <is>
          <t>MELIPULLI 220</t>
        </is>
      </c>
      <c r="S274" t="n">
        <v>0</v>
      </c>
      <c r="T274" t="n">
        <v>0</v>
      </c>
      <c r="U274" t="n">
        <v>0.09547410372297843</v>
      </c>
      <c r="V274" t="n">
        <v>519.5571789930054</v>
      </c>
      <c r="W274" t="inlineStr">
        <is>
          <t>SAESA</t>
        </is>
      </c>
      <c r="X274" t="n">
        <v>0</v>
      </c>
      <c r="Y274" t="n">
        <v>0</v>
      </c>
      <c r="Z274" t="n">
        <v>0</v>
      </c>
      <c r="AA274" t="n">
        <v>674.7495831077993</v>
      </c>
      <c r="AB274" t="n">
        <v>519.5571789930054</v>
      </c>
      <c r="AC274" t="n">
        <v>674.7495831077993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pilmaiquen 13.8</t>
        </is>
      </c>
      <c r="F275" t="inlineStr">
        <is>
          <t>Saesa</t>
        </is>
      </c>
      <c r="G275" t="inlineStr">
        <is>
          <t>Saesa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2013/03_2_BS2C_BB_Saesa_San Juan SpA.</t>
        </is>
      </c>
      <c r="K275" t="inlineStr">
        <is>
          <t>pilmaiquen 13.8</t>
        </is>
      </c>
      <c r="L275" t="inlineStr">
        <is>
          <t>-1</t>
        </is>
      </c>
      <c r="M275" t="n">
        <v>0</v>
      </c>
      <c r="N275" t="n">
        <v>9</v>
      </c>
      <c r="O275" t="inlineStr">
        <is>
          <t>6</t>
        </is>
      </c>
      <c r="P275" s="2" t="n">
        <v>44659.64477572917</v>
      </c>
      <c r="Q275" t="n">
        <v>68</v>
      </c>
      <c r="R275" t="inlineStr">
        <is>
          <t>RAHUE 220</t>
        </is>
      </c>
      <c r="S275" t="n">
        <v>0</v>
      </c>
      <c r="T275" t="n">
        <v>0</v>
      </c>
      <c r="U275" t="n">
        <v>8.699173081649265</v>
      </c>
      <c r="V275" t="n">
        <v>47790.97482347178</v>
      </c>
      <c r="W275" t="inlineStr">
        <is>
          <t>SAESA</t>
        </is>
      </c>
      <c r="X275" t="n">
        <v>0</v>
      </c>
      <c r="Y275" t="n">
        <v>0</v>
      </c>
      <c r="Z275" t="n">
        <v>0</v>
      </c>
      <c r="AA275" t="n">
        <v>62066.20106944387</v>
      </c>
      <c r="AB275" t="n">
        <v>47790.97482347178</v>
      </c>
      <c r="AC275" t="n">
        <v>62066.20106944387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pilmaiquen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2013/03_2_BS2C_BB_Saesa_San Juan SpA.</t>
        </is>
      </c>
      <c r="K276" t="inlineStr">
        <is>
          <t>pilmaiquen 13.8</t>
        </is>
      </c>
      <c r="L276" t="inlineStr">
        <is>
          <t>-1</t>
        </is>
      </c>
      <c r="M276" t="n">
        <v>0</v>
      </c>
      <c r="N276" t="n">
        <v>9</v>
      </c>
      <c r="O276" t="inlineStr">
        <is>
          <t>6</t>
        </is>
      </c>
      <c r="P276" s="2" t="n">
        <v>44659.64477572917</v>
      </c>
      <c r="Q276" t="n">
        <v>17</v>
      </c>
      <c r="R276" t="inlineStr">
        <is>
          <t>VALDIVIA 220</t>
        </is>
      </c>
      <c r="S276" t="n">
        <v>0</v>
      </c>
      <c r="T276" t="n">
        <v>0</v>
      </c>
      <c r="U276" t="n">
        <v>0.05494329291969437</v>
      </c>
      <c r="V276" t="n">
        <v>334.3740062992252</v>
      </c>
      <c r="W276" t="inlineStr">
        <is>
          <t>SAESA</t>
        </is>
      </c>
      <c r="X276" t="n">
        <v>0</v>
      </c>
      <c r="Y276" t="n">
        <v>0</v>
      </c>
      <c r="Z276" t="n">
        <v>0</v>
      </c>
      <c r="AA276" t="n">
        <v>434.2519562327601</v>
      </c>
      <c r="AB276" t="n">
        <v>334.3740062992252</v>
      </c>
      <c r="AC276" t="n">
        <v>434.2519562327601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Puerto Varas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2013/03_2_BS2C_BB_Saesa_San Juan SpA.</t>
        </is>
      </c>
      <c r="K277" t="inlineStr">
        <is>
          <t>Puerto Varas 13.8</t>
        </is>
      </c>
      <c r="L277" t="inlineStr">
        <is>
          <t>-1</t>
        </is>
      </c>
      <c r="M277" t="n">
        <v>11258.36727615205</v>
      </c>
      <c r="N277" t="n">
        <v>111</v>
      </c>
      <c r="O277" t="inlineStr">
        <is>
          <t>6</t>
        </is>
      </c>
      <c r="P277" s="2" t="n">
        <v>44659.64477572917</v>
      </c>
      <c r="Q277" t="n">
        <v>6</v>
      </c>
      <c r="R277" t="inlineStr">
        <is>
          <t>MELIPULLI 220</t>
        </is>
      </c>
      <c r="S277" t="n">
        <v>11123.39406653019</v>
      </c>
      <c r="T277" t="n">
        <v>688322.9652815291</v>
      </c>
      <c r="U277" t="n">
        <v>109.0764220912821</v>
      </c>
      <c r="V277" t="n">
        <v>593579.1586044222</v>
      </c>
      <c r="W277" t="inlineStr">
        <is>
          <t>SAESA</t>
        </is>
      </c>
      <c r="X277" t="n">
        <v>68.37641979061777</v>
      </c>
      <c r="Y277" t="n">
        <v>688.3229652815292</v>
      </c>
      <c r="Z277" t="n">
        <v>760577.8621895349</v>
      </c>
      <c r="AA277" t="n">
        <v>770882.0241615874</v>
      </c>
      <c r="AB277" t="n">
        <v>593579.1586044222</v>
      </c>
      <c r="AC277" t="n">
        <v>770882.0241615874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Puerto Varas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2013/03_2_BS2C_BB_Saesa_San Juan SpA.</t>
        </is>
      </c>
      <c r="K278" t="inlineStr">
        <is>
          <t>Puerto Varas 13.8</t>
        </is>
      </c>
      <c r="L278" t="inlineStr">
        <is>
          <t>-1</t>
        </is>
      </c>
      <c r="M278" t="n">
        <v>11258.36727615205</v>
      </c>
      <c r="N278" t="n">
        <v>111</v>
      </c>
      <c r="O278" t="inlineStr">
        <is>
          <t>6</t>
        </is>
      </c>
      <c r="P278" s="2" t="n">
        <v>44659.64477572917</v>
      </c>
      <c r="Q278" t="n">
        <v>68</v>
      </c>
      <c r="R278" t="inlineStr">
        <is>
          <t>RAHUE 220</t>
        </is>
      </c>
      <c r="S278" t="n">
        <v>377.2723382198913</v>
      </c>
      <c r="T278" t="n">
        <v>23709.89436746811</v>
      </c>
      <c r="U278" t="n">
        <v>3.699546789487659</v>
      </c>
      <c r="V278" t="n">
        <v>20324.33954528703</v>
      </c>
      <c r="W278" t="inlineStr">
        <is>
          <t>SAESA</t>
        </is>
      </c>
      <c r="X278" t="n">
        <v>69.4426165199654</v>
      </c>
      <c r="Y278" t="n">
        <v>23.70989436746811</v>
      </c>
      <c r="Z278" t="n">
        <v>26198.7783065946</v>
      </c>
      <c r="AA278" t="n">
        <v>26395.24616271043</v>
      </c>
      <c r="AB278" t="n">
        <v>20324.33954528703</v>
      </c>
      <c r="AC278" t="n">
        <v>26395.24616271043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Pullinque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2013/03_2_BS2C_BB_Saesa_San Juan SpA.</t>
        </is>
      </c>
      <c r="K279" t="inlineStr">
        <is>
          <t>Pullinque 023</t>
        </is>
      </c>
      <c r="L279" t="inlineStr">
        <is>
          <t>-1</t>
        </is>
      </c>
      <c r="M279" t="n">
        <v>3225.41460853058</v>
      </c>
      <c r="N279" t="n">
        <v>16</v>
      </c>
      <c r="O279" t="inlineStr">
        <is>
          <t>6</t>
        </is>
      </c>
      <c r="P279" s="2" t="n">
        <v>44659.64477572917</v>
      </c>
      <c r="Q279" t="n">
        <v>6</v>
      </c>
      <c r="R279" t="inlineStr">
        <is>
          <t>MELIPULLI 220</t>
        </is>
      </c>
      <c r="S279" t="n">
        <v>11.48250839677988</v>
      </c>
      <c r="T279" t="n">
        <v>710.5451970207006</v>
      </c>
      <c r="U279" t="n">
        <v>0.05692571780059955</v>
      </c>
      <c r="V279" t="n">
        <v>309.7820686376667</v>
      </c>
      <c r="W279" t="inlineStr">
        <is>
          <t>SAESA</t>
        </is>
      </c>
      <c r="X279" t="n">
        <v>68.37641979061776</v>
      </c>
      <c r="Y279" t="n">
        <v>0.7105451970207005</v>
      </c>
      <c r="Z279" t="n">
        <v>785.1328143875144</v>
      </c>
      <c r="AA279" t="n">
        <v>402.3143748541127</v>
      </c>
      <c r="AB279" t="n">
        <v>309.7820686376667</v>
      </c>
      <c r="AC279" t="n">
        <v>402.3143748541127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Pullinque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2013/03_2_BS2C_BB_Saesa_San Juan SpA.</t>
        </is>
      </c>
      <c r="K280" t="inlineStr">
        <is>
          <t>Pullinque 023</t>
        </is>
      </c>
      <c r="L280" t="inlineStr">
        <is>
          <t>-1</t>
        </is>
      </c>
      <c r="M280" t="n">
        <v>3225.41460853058</v>
      </c>
      <c r="N280" t="n">
        <v>16</v>
      </c>
      <c r="O280" t="inlineStr">
        <is>
          <t>6</t>
        </is>
      </c>
      <c r="P280" s="2" t="n">
        <v>44659.64477572917</v>
      </c>
      <c r="Q280" t="n">
        <v>68</v>
      </c>
      <c r="R280" t="inlineStr">
        <is>
          <t>RAHUE 220</t>
        </is>
      </c>
      <c r="S280" t="n">
        <v>925.5875679068167</v>
      </c>
      <c r="T280" t="n">
        <v>58169.07639308945</v>
      </c>
      <c r="U280" t="n">
        <v>4.5886956812662</v>
      </c>
      <c r="V280" t="n">
        <v>25209.09030291305</v>
      </c>
      <c r="W280" t="inlineStr">
        <is>
          <t>SAESA</t>
        </is>
      </c>
      <c r="X280" t="n">
        <v>69.4426165199654</v>
      </c>
      <c r="Y280" t="n">
        <v>58.16907639308945</v>
      </c>
      <c r="Z280" t="n">
        <v>64275.2225338005</v>
      </c>
      <c r="AA280" t="n">
        <v>32739.07831547149</v>
      </c>
      <c r="AB280" t="n">
        <v>25209.09030291305</v>
      </c>
      <c r="AC280" t="n">
        <v>32739.07831547149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Pullinque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2013/03_2_BS2C_BB_Saesa_San Juan SpA.</t>
        </is>
      </c>
      <c r="K281" t="inlineStr">
        <is>
          <t>Pullinque 023</t>
        </is>
      </c>
      <c r="L281" t="inlineStr">
        <is>
          <t>-1</t>
        </is>
      </c>
      <c r="M281" t="n">
        <v>3225.41460853058</v>
      </c>
      <c r="N281" t="n">
        <v>16</v>
      </c>
      <c r="O281" t="inlineStr">
        <is>
          <t>6</t>
        </is>
      </c>
      <c r="P281" s="2" t="n">
        <v>44659.64477572917</v>
      </c>
      <c r="Q281" t="n">
        <v>17</v>
      </c>
      <c r="R281" t="inlineStr">
        <is>
          <t>VALDIVIA 220</t>
        </is>
      </c>
      <c r="S281" t="n">
        <v>2357.760916489887</v>
      </c>
      <c r="T281" t="n">
        <v>163074.3562676039</v>
      </c>
      <c r="U281" t="n">
        <v>11.68884253644663</v>
      </c>
      <c r="V281" t="n">
        <v>71135.98221397247</v>
      </c>
      <c r="W281" t="inlineStr">
        <is>
          <t>SAESA</t>
        </is>
      </c>
      <c r="X281" t="n">
        <v>76.42533116864639</v>
      </c>
      <c r="Y281" t="n">
        <v>163.0743562676039</v>
      </c>
      <c r="Z281" t="n">
        <v>180192.6588592308</v>
      </c>
      <c r="AA281" t="n">
        <v>92384.39248567853</v>
      </c>
      <c r="AB281" t="n">
        <v>71135.98221397247</v>
      </c>
      <c r="AC281" t="n">
        <v>92384.39248567853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Purranque 13.8</t>
        </is>
      </c>
      <c r="F282" t="inlineStr">
        <is>
          <t>Saesa</t>
        </is>
      </c>
      <c r="G282" t="inlineStr">
        <is>
          <t>Saesa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2013/03_2_BS2C_BB_Saesa_San Juan SpA.</t>
        </is>
      </c>
      <c r="K282" t="inlineStr">
        <is>
          <t>Purranque 13.8</t>
        </is>
      </c>
      <c r="L282" t="inlineStr">
        <is>
          <t>-1</t>
        </is>
      </c>
      <c r="M282" t="n">
        <v>3700.499410094074</v>
      </c>
      <c r="N282" t="n">
        <v>33</v>
      </c>
      <c r="O282" t="inlineStr">
        <is>
          <t>6</t>
        </is>
      </c>
      <c r="P282" s="2" t="n">
        <v>44659.64477572917</v>
      </c>
      <c r="Q282" t="n">
        <v>6</v>
      </c>
      <c r="R282" t="inlineStr">
        <is>
          <t>MELIPULLI 220</t>
        </is>
      </c>
      <c r="S282" t="n">
        <v>772.706513568241</v>
      </c>
      <c r="T282" t="n">
        <v>47815.58897675148</v>
      </c>
      <c r="U282" t="n">
        <v>6.767032612079144</v>
      </c>
      <c r="V282" t="n">
        <v>36825.27760917144</v>
      </c>
      <c r="W282" t="inlineStr">
        <is>
          <t>SAESA</t>
        </is>
      </c>
      <c r="X282" t="n">
        <v>68.37641979061776</v>
      </c>
      <c r="Y282" t="n">
        <v>47.81558897675149</v>
      </c>
      <c r="Z282" t="n">
        <v>52834.90494668672</v>
      </c>
      <c r="AA282" t="n">
        <v>47825.0358560668</v>
      </c>
      <c r="AB282" t="n">
        <v>36825.27760917144</v>
      </c>
      <c r="AC282" t="n">
        <v>47825.0358560668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Purranque 13.8</t>
        </is>
      </c>
      <c r="F283" t="inlineStr">
        <is>
          <t>Saesa</t>
        </is>
      </c>
      <c r="G283" t="inlineStr">
        <is>
          <t>Saesa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2013/03_2_BS2C_BB_Saesa_San Juan SpA.</t>
        </is>
      </c>
      <c r="K283" t="inlineStr">
        <is>
          <t>Purranque 13.8</t>
        </is>
      </c>
      <c r="L283" t="inlineStr">
        <is>
          <t>-1</t>
        </is>
      </c>
      <c r="M283" t="n">
        <v>3700.499410094074</v>
      </c>
      <c r="N283" t="n">
        <v>33</v>
      </c>
      <c r="O283" t="inlineStr">
        <is>
          <t>6</t>
        </is>
      </c>
      <c r="P283" s="2" t="n">
        <v>44659.64477572917</v>
      </c>
      <c r="Q283" t="n">
        <v>68</v>
      </c>
      <c r="R283" t="inlineStr">
        <is>
          <t>RAHUE 220</t>
        </is>
      </c>
      <c r="S283" t="n">
        <v>3003.139259777288</v>
      </c>
      <c r="T283" t="n">
        <v>188733.9924153541</v>
      </c>
      <c r="U283" t="n">
        <v>26.30020706785899</v>
      </c>
      <c r="V283" t="n">
        <v>144486.4381976232</v>
      </c>
      <c r="W283" t="inlineStr">
        <is>
          <t>SAESA</t>
        </is>
      </c>
      <c r="X283" t="n">
        <v>69.44261651996538</v>
      </c>
      <c r="Y283" t="n">
        <v>188.7339924153541</v>
      </c>
      <c r="Z283" t="n">
        <v>208545.847972767</v>
      </c>
      <c r="AA283" t="n">
        <v>187644.7249319782</v>
      </c>
      <c r="AB283" t="n">
        <v>144486.4381976232</v>
      </c>
      <c r="AC283" t="n">
        <v>187644.7249319782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Purranque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2013/03_2_BS2C_BB_Saesa_San Juan SpA.</t>
        </is>
      </c>
      <c r="K284" t="inlineStr">
        <is>
          <t>Purranque 13.8</t>
        </is>
      </c>
      <c r="L284" t="inlineStr">
        <is>
          <t>-1</t>
        </is>
      </c>
      <c r="M284" t="n">
        <v>3700.499410094074</v>
      </c>
      <c r="N284" t="n">
        <v>33</v>
      </c>
      <c r="O284" t="inlineStr">
        <is>
          <t>6</t>
        </is>
      </c>
      <c r="P284" s="2" t="n">
        <v>44659.64477572917</v>
      </c>
      <c r="Q284" t="n">
        <v>17</v>
      </c>
      <c r="R284" t="inlineStr">
        <is>
          <t>VALDIVIA 220</t>
        </is>
      </c>
      <c r="S284" t="n">
        <v>4.294650445315511</v>
      </c>
      <c r="T284" t="n">
        <v>297.0391746958155</v>
      </c>
      <c r="U284" t="n">
        <v>0.03761070873691257</v>
      </c>
      <c r="V284" t="n">
        <v>228.8913294384446</v>
      </c>
      <c r="W284" t="inlineStr">
        <is>
          <t>SAESA</t>
        </is>
      </c>
      <c r="X284" t="n">
        <v>76.42533116864638</v>
      </c>
      <c r="Y284" t="n">
        <v>0.2970391746958154</v>
      </c>
      <c r="Z284" t="n">
        <v>328.2200825368126</v>
      </c>
      <c r="AA284" t="n">
        <v>297.2614668031749</v>
      </c>
      <c r="AB284" t="n">
        <v>228.8913294384446</v>
      </c>
      <c r="AC284" t="n">
        <v>297.2614668031749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Quellon 023</t>
        </is>
      </c>
      <c r="F285" t="inlineStr">
        <is>
          <t>Saesa</t>
        </is>
      </c>
      <c r="G285" t="inlineStr">
        <is>
          <t>Saesa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2013/03_2_BS2C_BB_Saesa_San Juan SpA.</t>
        </is>
      </c>
      <c r="K285" t="inlineStr">
        <is>
          <t>Quellon 023</t>
        </is>
      </c>
      <c r="L285" t="inlineStr">
        <is>
          <t>-1</t>
        </is>
      </c>
      <c r="M285" t="n">
        <v>6028.498338715751</v>
      </c>
      <c r="N285" t="n">
        <v>51</v>
      </c>
      <c r="O285" t="inlineStr">
        <is>
          <t>6</t>
        </is>
      </c>
      <c r="P285" s="2" t="n">
        <v>44659.64477572917</v>
      </c>
      <c r="Q285" t="n">
        <v>24</v>
      </c>
      <c r="R285" t="inlineStr">
        <is>
          <t>CHILOE 220</t>
        </is>
      </c>
      <c r="S285" t="n">
        <v>6158.241831568358</v>
      </c>
      <c r="T285" t="n">
        <v>385897.9665269792</v>
      </c>
      <c r="U285" t="n">
        <v>51.68547606926614</v>
      </c>
      <c r="V285" t="n">
        <v>283268.4760115576</v>
      </c>
      <c r="W285" t="inlineStr">
        <is>
          <t>SAESA</t>
        </is>
      </c>
      <c r="X285" t="n">
        <v>69.24161221822223</v>
      </c>
      <c r="Y285" t="n">
        <v>385.8979665269792</v>
      </c>
      <c r="Z285" t="n">
        <v>426406.5928474909</v>
      </c>
      <c r="AA285" t="n">
        <v>367881.1376773476</v>
      </c>
      <c r="AB285" t="n">
        <v>283268.4760115576</v>
      </c>
      <c r="AC285" t="n">
        <v>367881.1376773476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Rio Negro 23</t>
        </is>
      </c>
      <c r="F286" t="inlineStr">
        <is>
          <t>Saesa</t>
        </is>
      </c>
      <c r="G286" t="inlineStr">
        <is>
          <t>Saesa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2013/03_2_BS2C_BB_Saesa_San Juan SpA.</t>
        </is>
      </c>
      <c r="K286" t="inlineStr">
        <is>
          <t>Rio Negro 23</t>
        </is>
      </c>
      <c r="L286" t="inlineStr">
        <is>
          <t>-1</t>
        </is>
      </c>
      <c r="M286" t="n">
        <v>3207.181840729986</v>
      </c>
      <c r="N286" t="n">
        <v>12</v>
      </c>
      <c r="O286" t="inlineStr">
        <is>
          <t>6</t>
        </is>
      </c>
      <c r="P286" s="2" t="n">
        <v>44659.64477572917</v>
      </c>
      <c r="Q286" t="n">
        <v>6</v>
      </c>
      <c r="R286" t="inlineStr">
        <is>
          <t>MELIPULLI 220</t>
        </is>
      </c>
      <c r="S286" t="n">
        <v>391.6779072360283</v>
      </c>
      <c r="T286" t="n">
        <v>24237.28737213259</v>
      </c>
      <c r="U286" t="n">
        <v>1.480453250297196</v>
      </c>
      <c r="V286" t="n">
        <v>8056.426657716953</v>
      </c>
      <c r="W286" t="inlineStr">
        <is>
          <t>SAESA</t>
        </is>
      </c>
      <c r="X286" t="n">
        <v>68.37641979061776</v>
      </c>
      <c r="Y286" t="n">
        <v>24.23728737213259</v>
      </c>
      <c r="Z286" t="n">
        <v>26781.53300788132</v>
      </c>
      <c r="AA286" t="n">
        <v>10462.89176326877</v>
      </c>
      <c r="AB286" t="n">
        <v>8056.426657716953</v>
      </c>
      <c r="AC286" t="n">
        <v>10462.89176326877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Rio Negro 23</t>
        </is>
      </c>
      <c r="F287" t="inlineStr">
        <is>
          <t>Saesa</t>
        </is>
      </c>
      <c r="G287" t="inlineStr">
        <is>
          <t>Saesa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2013/03_2_BS2C_BB_Saesa_San Juan SpA.</t>
        </is>
      </c>
      <c r="K287" t="inlineStr">
        <is>
          <t>Rio Negro 23</t>
        </is>
      </c>
      <c r="L287" t="inlineStr">
        <is>
          <t>-1</t>
        </is>
      </c>
      <c r="M287" t="n">
        <v>3207.181840729986</v>
      </c>
      <c r="N287" t="n">
        <v>12</v>
      </c>
      <c r="O287" t="inlineStr">
        <is>
          <t>6</t>
        </is>
      </c>
      <c r="P287" s="2" t="n">
        <v>44659.64477572917</v>
      </c>
      <c r="Q287" t="n">
        <v>68</v>
      </c>
      <c r="R287" t="inlineStr">
        <is>
          <t>RAHUE 220</t>
        </is>
      </c>
      <c r="S287" t="n">
        <v>2872.998381436877</v>
      </c>
      <c r="T287" t="n">
        <v>180555.2150024651</v>
      </c>
      <c r="U287" t="n">
        <v>10.85927930403721</v>
      </c>
      <c r="V287" t="n">
        <v>59658.03174040291</v>
      </c>
      <c r="W287" t="inlineStr">
        <is>
          <t>SAESA</t>
        </is>
      </c>
      <c r="X287" t="n">
        <v>69.44261651996538</v>
      </c>
      <c r="Y287" t="n">
        <v>180.5552150024651</v>
      </c>
      <c r="Z287" t="n">
        <v>199508.5248646023</v>
      </c>
      <c r="AA287" t="n">
        <v>77477.96329922456</v>
      </c>
      <c r="AB287" t="n">
        <v>59658.03174040291</v>
      </c>
      <c r="AC287" t="n">
        <v>77477.96329922456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Rio Negro 23</t>
        </is>
      </c>
      <c r="F288" t="inlineStr">
        <is>
          <t>Saesa</t>
        </is>
      </c>
      <c r="G288" t="inlineStr">
        <is>
          <t>Saesa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2013/03_2_BS2C_BB_Saesa_San Juan SpA.</t>
        </is>
      </c>
      <c r="K288" t="inlineStr">
        <is>
          <t>Rio Negro 23</t>
        </is>
      </c>
      <c r="L288" t="inlineStr">
        <is>
          <t>-1</t>
        </is>
      </c>
      <c r="M288" t="n">
        <v>3207.181840729986</v>
      </c>
      <c r="N288" t="n">
        <v>12</v>
      </c>
      <c r="O288" t="inlineStr">
        <is>
          <t>6</t>
        </is>
      </c>
      <c r="P288" s="2" t="n">
        <v>44659.64477572917</v>
      </c>
      <c r="Q288" t="n">
        <v>17</v>
      </c>
      <c r="R288" t="inlineStr">
        <is>
          <t>VALDIVIA 220</t>
        </is>
      </c>
      <c r="S288" t="n">
        <v>11.52953628171564</v>
      </c>
      <c r="T288" t="n">
        <v>797.4395088386926</v>
      </c>
      <c r="U288" t="n">
        <v>0.04357902028004731</v>
      </c>
      <c r="V288" t="n">
        <v>265.2132922381031</v>
      </c>
      <c r="W288" t="inlineStr">
        <is>
          <t>SAESA</t>
        </is>
      </c>
      <c r="X288" t="n">
        <v>76.42533116864639</v>
      </c>
      <c r="Y288" t="n">
        <v>0.7974395088386926</v>
      </c>
      <c r="Z288" t="n">
        <v>881.1486285510416</v>
      </c>
      <c r="AA288" t="n">
        <v>344.4328470624715</v>
      </c>
      <c r="AB288" t="n">
        <v>265.2132922381031</v>
      </c>
      <c r="AC288" t="n">
        <v>344.4328470624715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Sangra 23</t>
        </is>
      </c>
      <c r="F289" t="inlineStr">
        <is>
          <t>Saesa</t>
        </is>
      </c>
      <c r="G289" t="inlineStr">
        <is>
          <t>Saesa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2013/03_2_BS2C_BB_Saesa_San Juan SpA.</t>
        </is>
      </c>
      <c r="K289" t="inlineStr">
        <is>
          <t>Sangra 23</t>
        </is>
      </c>
      <c r="L289" t="inlineStr">
        <is>
          <t>-1</t>
        </is>
      </c>
      <c r="M289" t="n">
        <v>4215.790641656946</v>
      </c>
      <c r="N289" t="n">
        <v>19</v>
      </c>
      <c r="O289" t="inlineStr">
        <is>
          <t>6</t>
        </is>
      </c>
      <c r="P289" s="2" t="n">
        <v>44659.64477572917</v>
      </c>
      <c r="Q289" t="n">
        <v>6</v>
      </c>
      <c r="R289" t="inlineStr">
        <is>
          <t>MELIPULLI 220</t>
        </is>
      </c>
      <c r="S289" t="n">
        <v>4306.521595246364</v>
      </c>
      <c r="T289" t="n">
        <v>266490.3982327033</v>
      </c>
      <c r="U289" t="n">
        <v>19.68833836078353</v>
      </c>
      <c r="V289" t="n">
        <v>107141.2785132701</v>
      </c>
      <c r="W289" t="inlineStr">
        <is>
          <t>SAESA</t>
        </is>
      </c>
      <c r="X289" t="n">
        <v>68.37641979061776</v>
      </c>
      <c r="Y289" t="n">
        <v>266.4903982327032</v>
      </c>
      <c r="Z289" t="n">
        <v>294464.5284339263</v>
      </c>
      <c r="AA289" t="n">
        <v>139144.5175497014</v>
      </c>
      <c r="AB289" t="n">
        <v>107141.2785132701</v>
      </c>
      <c r="AC289" t="n">
        <v>139144.5175497014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Valdivia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2013/03_2_BS2C_BB_Saesa_San Juan SpA.</t>
        </is>
      </c>
      <c r="K290" t="inlineStr">
        <is>
          <t>Valdivia 13.8</t>
        </is>
      </c>
      <c r="L290" t="inlineStr">
        <is>
          <t>-1</t>
        </is>
      </c>
      <c r="M290" t="n">
        <v>12032.07077704405</v>
      </c>
      <c r="N290" t="n">
        <v>91</v>
      </c>
      <c r="O290" t="inlineStr">
        <is>
          <t>6</t>
        </is>
      </c>
      <c r="P290" s="2" t="n">
        <v>44659.64477572917</v>
      </c>
      <c r="Q290" t="n">
        <v>6</v>
      </c>
      <c r="R290" t="inlineStr">
        <is>
          <t>MELIPULLI 220</t>
        </is>
      </c>
      <c r="S290" t="n">
        <v>16.60094053936803</v>
      </c>
      <c r="T290" t="n">
        <v>1027.277155711216</v>
      </c>
      <c r="U290" t="n">
        <v>0.1242135673489312</v>
      </c>
      <c r="V290" t="n">
        <v>675.9534588742732</v>
      </c>
      <c r="W290" t="inlineStr">
        <is>
          <t>SAESA</t>
        </is>
      </c>
      <c r="X290" t="n">
        <v>68.37641979061777</v>
      </c>
      <c r="Y290" t="n">
        <v>1.027277155711216</v>
      </c>
      <c r="Z290" t="n">
        <v>1135.112879238913</v>
      </c>
      <c r="AA290" t="n">
        <v>877.8616349016535</v>
      </c>
      <c r="AB290" t="n">
        <v>675.9534588742732</v>
      </c>
      <c r="AC290" t="n">
        <v>877.8616349016535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Valdivia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2013/03_2_BS2C_BB_Saesa_San Juan SpA.</t>
        </is>
      </c>
      <c r="K291" t="inlineStr">
        <is>
          <t>Valdivia 13.8</t>
        </is>
      </c>
      <c r="L291" t="inlineStr">
        <is>
          <t>-1</t>
        </is>
      </c>
      <c r="M291" t="n">
        <v>12032.07077704405</v>
      </c>
      <c r="N291" t="n">
        <v>91</v>
      </c>
      <c r="O291" t="inlineStr">
        <is>
          <t>6</t>
        </is>
      </c>
      <c r="P291" s="2" t="n">
        <v>44659.64477572917</v>
      </c>
      <c r="Q291" t="n">
        <v>68</v>
      </c>
      <c r="R291" t="inlineStr">
        <is>
          <t>RAHUE 220</t>
        </is>
      </c>
      <c r="S291" t="n">
        <v>1123.362101453062</v>
      </c>
      <c r="T291" t="n">
        <v>70598.32927996207</v>
      </c>
      <c r="U291" t="n">
        <v>8.405355932404829</v>
      </c>
      <c r="V291" t="n">
        <v>46176.82048369138</v>
      </c>
      <c r="W291" t="inlineStr">
        <is>
          <t>SAESA</t>
        </is>
      </c>
      <c r="X291" t="n">
        <v>69.4426165199654</v>
      </c>
      <c r="Y291" t="n">
        <v>70.59832927996207</v>
      </c>
      <c r="Z291" t="n">
        <v>78009.20362426748</v>
      </c>
      <c r="AA291" t="n">
        <v>59969.89673206672</v>
      </c>
      <c r="AB291" t="n">
        <v>46176.82048369138</v>
      </c>
      <c r="AC291" t="n">
        <v>59969.89673206672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Valdivia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2013/03_2_BS2C_BB_Saesa_San Juan SpA.</t>
        </is>
      </c>
      <c r="K292" t="inlineStr">
        <is>
          <t>Valdivia 13.8</t>
        </is>
      </c>
      <c r="L292" t="inlineStr">
        <is>
          <t>-1</t>
        </is>
      </c>
      <c r="M292" t="n">
        <v>12032.07077704405</v>
      </c>
      <c r="N292" t="n">
        <v>91</v>
      </c>
      <c r="O292" t="inlineStr">
        <is>
          <t>6</t>
        </is>
      </c>
      <c r="P292" s="2" t="n">
        <v>44659.64477572917</v>
      </c>
      <c r="Q292" t="n">
        <v>17</v>
      </c>
      <c r="R292" t="inlineStr">
        <is>
          <t>VALDIVIA 220</t>
        </is>
      </c>
      <c r="S292" t="n">
        <v>11151.05827317121</v>
      </c>
      <c r="T292" t="n">
        <v>771262.1058742251</v>
      </c>
      <c r="U292" t="n">
        <v>83.43579838393525</v>
      </c>
      <c r="V292" t="n">
        <v>507773.7553005414</v>
      </c>
      <c r="W292" t="inlineStr">
        <is>
          <t>SAESA</t>
        </is>
      </c>
      <c r="X292" t="n">
        <v>76.42533116864638</v>
      </c>
      <c r="Y292" t="n">
        <v>771.2621058742252</v>
      </c>
      <c r="Z292" t="n">
        <v>852223.3214079835</v>
      </c>
      <c r="AA292" t="n">
        <v>659446.4354552485</v>
      </c>
      <c r="AB292" t="n">
        <v>507773.7553005414</v>
      </c>
      <c r="AC292" t="n">
        <v>659446.4354552485</v>
      </c>
      <c r="AD292" s="2" t="n">
        <v>44197</v>
      </c>
    </row>
    <row r="293">
      <c r="A293" t="n">
        <v>-1</v>
      </c>
      <c r="B293" t="inlineStr">
        <is>
          <t>01-02-2021</t>
        </is>
      </c>
      <c r="C293" t="n">
        <v>2021</v>
      </c>
      <c r="D293" t="n">
        <v>2</v>
      </c>
      <c r="E293" t="inlineStr">
        <is>
          <t>Aihuapi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2013/03_2_BS2C_BB_Saesa_San Juan SpA.</t>
        </is>
      </c>
      <c r="K293" t="inlineStr">
        <is>
          <t>Aihuapi 023</t>
        </is>
      </c>
      <c r="L293" t="inlineStr">
        <is>
          <t>-1</t>
        </is>
      </c>
      <c r="M293" t="n">
        <v>358.905190320095</v>
      </c>
      <c r="N293" t="n">
        <v>4</v>
      </c>
      <c r="O293" t="inlineStr">
        <is>
          <t>6</t>
        </is>
      </c>
      <c r="P293" s="2" t="n">
        <v>44659.64477572917</v>
      </c>
      <c r="Q293" t="n">
        <v>68</v>
      </c>
      <c r="R293" t="inlineStr">
        <is>
          <t>RAHUE 220</t>
        </is>
      </c>
      <c r="S293" t="n">
        <v>366.6294377825201</v>
      </c>
      <c r="T293" t="n">
        <v>23041.03524484016</v>
      </c>
      <c r="U293" t="n">
        <v>4.329211041594998</v>
      </c>
      <c r="V293" t="n">
        <v>23783.54976415037</v>
      </c>
      <c r="W293" t="inlineStr">
        <is>
          <t>SAESA</t>
        </is>
      </c>
      <c r="X293" t="n">
        <v>69.44261651996538</v>
      </c>
      <c r="Y293" t="n">
        <v>23.04103524484016</v>
      </c>
      <c r="Z293" t="n">
        <v>25459.70745286205</v>
      </c>
      <c r="AA293" t="n">
        <v>30887.72696642905</v>
      </c>
      <c r="AB293" t="n">
        <v>23783.54976415037</v>
      </c>
      <c r="AC293" t="n">
        <v>30887.72696642905</v>
      </c>
      <c r="AD293" s="2" t="n">
        <v>44228</v>
      </c>
    </row>
    <row r="294">
      <c r="A294" t="n">
        <v>-1</v>
      </c>
      <c r="B294" t="inlineStr">
        <is>
          <t>01-02-2021</t>
        </is>
      </c>
      <c r="C294" t="n">
        <v>2021</v>
      </c>
      <c r="D294" t="n">
        <v>2</v>
      </c>
      <c r="E294" t="inlineStr">
        <is>
          <t>Alto Bonito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2013/03_2_BS2C_BB_Saesa_San Juan SpA.</t>
        </is>
      </c>
      <c r="K294" t="inlineStr">
        <is>
          <t>Alto Bonito 023</t>
        </is>
      </c>
      <c r="L294" t="inlineStr">
        <is>
          <t>-1</t>
        </is>
      </c>
      <c r="M294" t="n">
        <v>8370.244262902113</v>
      </c>
      <c r="N294" t="n">
        <v>38</v>
      </c>
      <c r="O294" t="inlineStr">
        <is>
          <t>6</t>
        </is>
      </c>
      <c r="P294" s="2" t="n">
        <v>44659.64477572917</v>
      </c>
      <c r="Q294" t="n">
        <v>6</v>
      </c>
      <c r="R294" t="inlineStr">
        <is>
          <t>MELIPULLI 220</t>
        </is>
      </c>
      <c r="S294" t="n">
        <v>8550.386093534145</v>
      </c>
      <c r="T294" t="n">
        <v>529103.5339575327</v>
      </c>
      <c r="U294" t="n">
        <v>38.50604272160345</v>
      </c>
      <c r="V294" t="n">
        <v>209544.6843750305</v>
      </c>
      <c r="W294" t="inlineStr">
        <is>
          <t>SAESA</t>
        </is>
      </c>
      <c r="X294" t="n">
        <v>68.37641979061776</v>
      </c>
      <c r="Y294" t="n">
        <v>529.1035339575327</v>
      </c>
      <c r="Z294" t="n">
        <v>584644.7889033511</v>
      </c>
      <c r="AA294" t="n">
        <v>272135.9537338058</v>
      </c>
      <c r="AB294" t="n">
        <v>209544.6843750305</v>
      </c>
      <c r="AC294" t="n">
        <v>272135.9537338058</v>
      </c>
      <c r="AD294" s="2" t="n">
        <v>44228</v>
      </c>
    </row>
    <row r="295">
      <c r="A295" t="n">
        <v>-1</v>
      </c>
      <c r="B295" t="inlineStr">
        <is>
          <t>01-02-2021</t>
        </is>
      </c>
      <c r="C295" t="n">
        <v>2021</v>
      </c>
      <c r="D295" t="n">
        <v>2</v>
      </c>
      <c r="E295" t="inlineStr">
        <is>
          <t>Ancud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2013/03_2_BS2C_BB_Saesa_San Juan SpA.</t>
        </is>
      </c>
      <c r="K295" t="inlineStr">
        <is>
          <t>Ancud 023</t>
        </is>
      </c>
      <c r="L295" t="inlineStr">
        <is>
          <t>-1</t>
        </is>
      </c>
      <c r="M295" t="n">
        <v>8237.169169561617</v>
      </c>
      <c r="N295" t="n">
        <v>75</v>
      </c>
      <c r="O295" t="inlineStr">
        <is>
          <t>6</t>
        </is>
      </c>
      <c r="P295" s="2" t="n">
        <v>44659.64477572917</v>
      </c>
      <c r="Q295" t="n">
        <v>24</v>
      </c>
      <c r="R295" t="inlineStr">
        <is>
          <t>CHILOE 220</t>
        </is>
      </c>
      <c r="S295" t="n">
        <v>8414.446998836826</v>
      </c>
      <c r="T295" t="n">
        <v>527280.0378924402</v>
      </c>
      <c r="U295" t="n">
        <v>76.10599531113459</v>
      </c>
      <c r="V295" t="n">
        <v>417108.0726476503</v>
      </c>
      <c r="W295" t="inlineStr">
        <is>
          <t>SAESA</t>
        </is>
      </c>
      <c r="X295" t="n">
        <v>69.24161221822224</v>
      </c>
      <c r="Y295" t="n">
        <v>527.2800378924403</v>
      </c>
      <c r="Z295" t="n">
        <v>582629.8761242434</v>
      </c>
      <c r="AA295" t="n">
        <v>541698.795646299</v>
      </c>
      <c r="AB295" t="n">
        <v>417108.0726476503</v>
      </c>
      <c r="AC295" t="n">
        <v>541698.795646299</v>
      </c>
      <c r="AD295" s="2" t="n">
        <v>44228</v>
      </c>
    </row>
    <row r="296">
      <c r="A296" t="n">
        <v>-1</v>
      </c>
      <c r="B296" t="inlineStr">
        <is>
          <t>01-02-2021</t>
        </is>
      </c>
      <c r="C296" t="n">
        <v>2021</v>
      </c>
      <c r="D296" t="n">
        <v>2</v>
      </c>
      <c r="E296" t="inlineStr">
        <is>
          <t>Armazones 023</t>
        </is>
      </c>
      <c r="F296" t="inlineStr">
        <is>
          <t>Saesa</t>
        </is>
      </c>
      <c r="G296" t="inlineStr">
        <is>
          <t>Saesa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2013/03_2_BS2C_BB_Saesa_San Juan SpA.</t>
        </is>
      </c>
      <c r="K296" t="inlineStr">
        <is>
          <t>Armazones 023</t>
        </is>
      </c>
      <c r="L296" t="inlineStr">
        <is>
          <t>-1</t>
        </is>
      </c>
      <c r="M296" t="n">
        <v>1543.755463352889</v>
      </c>
      <c r="N296" t="n">
        <v>10</v>
      </c>
      <c r="O296" t="inlineStr">
        <is>
          <t>2</t>
        </is>
      </c>
      <c r="P296" s="2" t="n">
        <v>44659.64477572917</v>
      </c>
      <c r="Q296" t="n">
        <v>12</v>
      </c>
      <c r="R296" t="inlineStr">
        <is>
          <t>DIEGO DE ALMAGRO 220</t>
        </is>
      </c>
      <c r="S296" t="n">
        <v>1583.689739780612</v>
      </c>
      <c r="T296" t="n">
        <v>114408.2137506262</v>
      </c>
      <c r="U296" t="n">
        <v>9.807039521189211</v>
      </c>
      <c r="V296" t="n">
        <v>59046.34249797835</v>
      </c>
      <c r="W296" t="inlineStr">
        <is>
          <t>SAESA</t>
        </is>
      </c>
      <c r="X296" t="n">
        <v>79.82492566003542</v>
      </c>
      <c r="Y296" t="n">
        <v>114.4082137506262</v>
      </c>
      <c r="Z296" t="n">
        <v>126417.9157465482</v>
      </c>
      <c r="AA296" t="n">
        <v>76683.56168568617</v>
      </c>
      <c r="AB296" t="n">
        <v>59046.34249797835</v>
      </c>
      <c r="AC296" t="n">
        <v>76683.56168568617</v>
      </c>
      <c r="AD296" s="2" t="n">
        <v>44228</v>
      </c>
    </row>
    <row r="297">
      <c r="A297" t="n">
        <v>-1</v>
      </c>
      <c r="B297" t="inlineStr">
        <is>
          <t>01-02-2021</t>
        </is>
      </c>
      <c r="C297" t="n">
        <v>2021</v>
      </c>
      <c r="D297" t="n">
        <v>2</v>
      </c>
      <c r="E297" t="inlineStr">
        <is>
          <t>Barro Blanco 023</t>
        </is>
      </c>
      <c r="F297" t="inlineStr">
        <is>
          <t>Saesa</t>
        </is>
      </c>
      <c r="G297" t="inlineStr">
        <is>
          <t>Saesa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2013/03_2_BS2C_BB_Saesa_San Juan SpA.</t>
        </is>
      </c>
      <c r="K297" t="inlineStr">
        <is>
          <t>Barro Blanco 023</t>
        </is>
      </c>
      <c r="L297" t="inlineStr">
        <is>
          <t>-1</t>
        </is>
      </c>
      <c r="M297" t="n">
        <v>4347.173335212387</v>
      </c>
      <c r="N297" t="n">
        <v>19</v>
      </c>
      <c r="O297" t="inlineStr">
        <is>
          <t>6</t>
        </is>
      </c>
      <c r="P297" s="2" t="n">
        <v>44659.64477572917</v>
      </c>
      <c r="Q297" t="n">
        <v>6</v>
      </c>
      <c r="R297" t="inlineStr">
        <is>
          <t>MELIPULLI 220</t>
        </is>
      </c>
      <c r="S297" t="n">
        <v>71.98844818581003</v>
      </c>
      <c r="T297" t="n">
        <v>4454.692679671414</v>
      </c>
      <c r="U297" t="n">
        <v>0.3111344090558337</v>
      </c>
      <c r="V297" t="n">
        <v>1693.151436391005</v>
      </c>
      <c r="W297" t="inlineStr">
        <is>
          <t>SAESA</t>
        </is>
      </c>
      <c r="X297" t="n">
        <v>68.37641979061776</v>
      </c>
      <c r="Y297" t="n">
        <v>4.454692679671415</v>
      </c>
      <c r="Z297" t="n">
        <v>4922.312353228082</v>
      </c>
      <c r="AA297" t="n">
        <v>2198.897969338968</v>
      </c>
      <c r="AB297" t="n">
        <v>1693.151436391005</v>
      </c>
      <c r="AC297" t="n">
        <v>2198.897969338968</v>
      </c>
      <c r="AD297" s="2" t="n">
        <v>44228</v>
      </c>
    </row>
    <row r="298">
      <c r="A298" t="n">
        <v>-1</v>
      </c>
      <c r="B298" t="inlineStr">
        <is>
          <t>01-02-2021</t>
        </is>
      </c>
      <c r="C298" t="n">
        <v>2021</v>
      </c>
      <c r="D298" t="n">
        <v>2</v>
      </c>
      <c r="E298" t="inlineStr">
        <is>
          <t>Barro Blanco 023</t>
        </is>
      </c>
      <c r="F298" t="inlineStr">
        <is>
          <t>Saesa</t>
        </is>
      </c>
      <c r="G298" t="inlineStr">
        <is>
          <t>Saesa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2013/03_2_BS2C_BB_Saesa_San Juan SpA.</t>
        </is>
      </c>
      <c r="K298" t="inlineStr">
        <is>
          <t>Barro Blanco 023</t>
        </is>
      </c>
      <c r="L298" t="inlineStr">
        <is>
          <t>-1</t>
        </is>
      </c>
      <c r="M298" t="n">
        <v>4347.173335212387</v>
      </c>
      <c r="N298" t="n">
        <v>19</v>
      </c>
      <c r="O298" t="inlineStr">
        <is>
          <t>6</t>
        </is>
      </c>
      <c r="P298" s="2" t="n">
        <v>44659.64477572917</v>
      </c>
      <c r="Q298" t="n">
        <v>68</v>
      </c>
      <c r="R298" t="inlineStr">
        <is>
          <t>RAHUE 220</t>
        </is>
      </c>
      <c r="S298" t="n">
        <v>4343.924543519766</v>
      </c>
      <c r="T298" t="n">
        <v>272996.4050719145</v>
      </c>
      <c r="U298" t="n">
        <v>18.7744621517979</v>
      </c>
      <c r="V298" t="n">
        <v>103141.9698860261</v>
      </c>
      <c r="W298" t="inlineStr">
        <is>
          <t>SAESA</t>
        </is>
      </c>
      <c r="X298" t="n">
        <v>69.4426165199654</v>
      </c>
      <c r="Y298" t="n">
        <v>272.9964050719146</v>
      </c>
      <c r="Z298" t="n">
        <v>301653.4862673088</v>
      </c>
      <c r="AA298" t="n">
        <v>133950.6102415924</v>
      </c>
      <c r="AB298" t="n">
        <v>103141.9698860261</v>
      </c>
      <c r="AC298" t="n">
        <v>133950.6102415924</v>
      </c>
      <c r="AD298" s="2" t="n">
        <v>44228</v>
      </c>
    </row>
    <row r="299">
      <c r="A299" t="n">
        <v>-1</v>
      </c>
      <c r="B299" t="inlineStr">
        <is>
          <t>01-02-2021</t>
        </is>
      </c>
      <c r="C299" t="n">
        <v>2021</v>
      </c>
      <c r="D299" t="n">
        <v>2</v>
      </c>
      <c r="E299" t="inlineStr">
        <is>
          <t>Barro Blanco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2013/03_2_BS2C_BB_Saesa_San Juan SpA.</t>
        </is>
      </c>
      <c r="K299" t="inlineStr">
        <is>
          <t>Barro Blanco 023</t>
        </is>
      </c>
      <c r="L299" t="inlineStr">
        <is>
          <t>-1</t>
        </is>
      </c>
      <c r="M299" t="n">
        <v>4347.173335212387</v>
      </c>
      <c r="N299" t="n">
        <v>19</v>
      </c>
      <c r="O299" t="inlineStr">
        <is>
          <t>6</t>
        </is>
      </c>
      <c r="P299" s="2" t="n">
        <v>44659.64477572917</v>
      </c>
      <c r="Q299" t="n">
        <v>17</v>
      </c>
      <c r="R299" t="inlineStr">
        <is>
          <t>VALDIVIA 220</t>
        </is>
      </c>
      <c r="S299" t="n">
        <v>24.81887514378415</v>
      </c>
      <c r="T299" t="n">
        <v>1716.595630647776</v>
      </c>
      <c r="U299" t="n">
        <v>0.107267294210322</v>
      </c>
      <c r="V299" t="n">
        <v>652.8075221557463</v>
      </c>
      <c r="W299" t="inlineStr">
        <is>
          <t>SAESA</t>
        </is>
      </c>
      <c r="X299" t="n">
        <v>76.42533116864639</v>
      </c>
      <c r="Y299" t="n">
        <v>1.716595630647776</v>
      </c>
      <c r="Z299" t="n">
        <v>1896.79075209699</v>
      </c>
      <c r="AA299" t="n">
        <v>847.8019768256445</v>
      </c>
      <c r="AB299" t="n">
        <v>652.8075221557463</v>
      </c>
      <c r="AC299" t="n">
        <v>847.8019768256445</v>
      </c>
      <c r="AD299" s="2" t="n">
        <v>44228</v>
      </c>
    </row>
    <row r="300">
      <c r="A300" t="n">
        <v>-1</v>
      </c>
      <c r="B300" t="inlineStr">
        <is>
          <t>01-02-2021</t>
        </is>
      </c>
      <c r="C300" t="n">
        <v>2021</v>
      </c>
      <c r="D300" t="n">
        <v>2</v>
      </c>
      <c r="E300" t="inlineStr">
        <is>
          <t>Calbuco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2013/03_2_BS2C_BB_Saesa_San Juan SpA.</t>
        </is>
      </c>
      <c r="K300" t="inlineStr">
        <is>
          <t>Calbuco 023</t>
        </is>
      </c>
      <c r="L300" t="inlineStr">
        <is>
          <t>-1</t>
        </is>
      </c>
      <c r="M300" t="n">
        <v>3818.430917642947</v>
      </c>
      <c r="N300" t="n">
        <v>40</v>
      </c>
      <c r="O300" t="inlineStr">
        <is>
          <t>6</t>
        </is>
      </c>
      <c r="P300" s="2" t="n">
        <v>44659.64477572917</v>
      </c>
      <c r="Q300" t="n">
        <v>6</v>
      </c>
      <c r="R300" t="inlineStr">
        <is>
          <t>MELIPULLI 220</t>
        </is>
      </c>
      <c r="S300" t="n">
        <v>3900.610017086295</v>
      </c>
      <c r="T300" t="n">
        <v>241372.3219108421</v>
      </c>
      <c r="U300" t="n">
        <v>40.34161064111167</v>
      </c>
      <c r="V300" t="n">
        <v>219533.5971055118</v>
      </c>
      <c r="W300" t="inlineStr">
        <is>
          <t>SAESA</t>
        </is>
      </c>
      <c r="X300" t="n">
        <v>68.37641979061777</v>
      </c>
      <c r="Y300" t="n">
        <v>241.372321910842</v>
      </c>
      <c r="Z300" t="n">
        <v>266709.7479677813</v>
      </c>
      <c r="AA300" t="n">
        <v>285108.5676694958</v>
      </c>
      <c r="AB300" t="n">
        <v>219533.5971055118</v>
      </c>
      <c r="AC300" t="n">
        <v>285108.5676694958</v>
      </c>
      <c r="AD300" s="2" t="n">
        <v>44228</v>
      </c>
    </row>
    <row r="301">
      <c r="A301" t="n">
        <v>-1</v>
      </c>
      <c r="B301" t="inlineStr">
        <is>
          <t>01-02-2021</t>
        </is>
      </c>
      <c r="C301" t="n">
        <v>2021</v>
      </c>
      <c r="D301" t="n">
        <v>2</v>
      </c>
      <c r="E301" t="inlineStr">
        <is>
          <t>Castro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2013/03_2_BS2C_BB_Saesa_San Juan SpA.</t>
        </is>
      </c>
      <c r="K301" t="inlineStr">
        <is>
          <t>Castro 023</t>
        </is>
      </c>
      <c r="L301" t="inlineStr">
        <is>
          <t>-1</t>
        </is>
      </c>
      <c r="M301" t="n">
        <v>7407.261068106623</v>
      </c>
      <c r="N301" t="n">
        <v>77</v>
      </c>
      <c r="O301" t="inlineStr">
        <is>
          <t>6</t>
        </is>
      </c>
      <c r="P301" s="2" t="n">
        <v>44659.64477572917</v>
      </c>
      <c r="Q301" t="n">
        <v>24</v>
      </c>
      <c r="R301" t="inlineStr">
        <is>
          <t>CHILOE 220</t>
        </is>
      </c>
      <c r="S301" t="n">
        <v>7566.677869679801</v>
      </c>
      <c r="T301" t="n">
        <v>474155.7222234783</v>
      </c>
      <c r="U301" t="n">
        <v>78.52127029058937</v>
      </c>
      <c r="V301" t="n">
        <v>430345.2780409431</v>
      </c>
      <c r="W301" t="inlineStr">
        <is>
          <t>SAESA</t>
        </is>
      </c>
      <c r="X301" t="n">
        <v>69.24161221822223</v>
      </c>
      <c r="Y301" t="n">
        <v>474.1557222234782</v>
      </c>
      <c r="Z301" t="n">
        <v>523928.9748325727</v>
      </c>
      <c r="AA301" t="n">
        <v>558889.9714817443</v>
      </c>
      <c r="AB301" t="n">
        <v>430345.2780409431</v>
      </c>
      <c r="AC301" t="n">
        <v>558889.9714817443</v>
      </c>
      <c r="AD301" s="2" t="n">
        <v>44228</v>
      </c>
    </row>
    <row r="302">
      <c r="A302" t="n">
        <v>-1</v>
      </c>
      <c r="B302" t="inlineStr">
        <is>
          <t>01-02-2021</t>
        </is>
      </c>
      <c r="C302" t="n">
        <v>2021</v>
      </c>
      <c r="D302" t="n">
        <v>2</v>
      </c>
      <c r="E302" t="inlineStr">
        <is>
          <t>Chirre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2013/03_2_BS2C_BB_Saesa_San Juan SpA.</t>
        </is>
      </c>
      <c r="K302" t="inlineStr">
        <is>
          <t>Chirre 23</t>
        </is>
      </c>
      <c r="L302" t="inlineStr">
        <is>
          <t>-1</t>
        </is>
      </c>
      <c r="M302" t="n">
        <v>4189.637974555594</v>
      </c>
      <c r="N302" t="n">
        <v>17</v>
      </c>
      <c r="O302" t="inlineStr">
        <is>
          <t>6</t>
        </is>
      </c>
      <c r="P302" s="2" t="n">
        <v>44659.64477572917</v>
      </c>
      <c r="Q302" t="n">
        <v>68</v>
      </c>
      <c r="R302" t="inlineStr">
        <is>
          <t>RAHUE 220</t>
        </is>
      </c>
      <c r="S302" t="n">
        <v>4279.806078462307</v>
      </c>
      <c r="T302" t="n">
        <v>268966.8437192597</v>
      </c>
      <c r="U302" t="n">
        <v>17.11840935723331</v>
      </c>
      <c r="V302" t="n">
        <v>94044.05027130662</v>
      </c>
      <c r="W302" t="inlineStr">
        <is>
          <t>SAESA</t>
        </is>
      </c>
      <c r="X302" t="n">
        <v>69.44261651996538</v>
      </c>
      <c r="Y302" t="n">
        <v>268.9668437192598</v>
      </c>
      <c r="Z302" t="n">
        <v>297200.9322864748</v>
      </c>
      <c r="AA302" t="n">
        <v>122135.1302224761</v>
      </c>
      <c r="AB302" t="n">
        <v>94044.05027130662</v>
      </c>
      <c r="AC302" t="n">
        <v>122135.1302224761</v>
      </c>
      <c r="AD302" s="2" t="n">
        <v>44228</v>
      </c>
    </row>
    <row r="303">
      <c r="A303" t="n">
        <v>-1</v>
      </c>
      <c r="B303" t="inlineStr">
        <is>
          <t>01-02-2021</t>
        </is>
      </c>
      <c r="C303" t="n">
        <v>2021</v>
      </c>
      <c r="D303" t="n">
        <v>2</v>
      </c>
      <c r="E303" t="inlineStr">
        <is>
          <t>Chonchi 023</t>
        </is>
      </c>
      <c r="F303" t="inlineStr">
        <is>
          <t>Saesa</t>
        </is>
      </c>
      <c r="G303" t="inlineStr">
        <is>
          <t>Saesa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2013/03_2_BS2C_BB_Saesa_San Juan SpA.</t>
        </is>
      </c>
      <c r="K303" t="inlineStr">
        <is>
          <t>Chonchi 023</t>
        </is>
      </c>
      <c r="L303" t="inlineStr">
        <is>
          <t>-1</t>
        </is>
      </c>
      <c r="M303" t="n">
        <v>4841.729800703043</v>
      </c>
      <c r="N303" t="n">
        <v>37</v>
      </c>
      <c r="O303" t="inlineStr">
        <is>
          <t>6</t>
        </is>
      </c>
      <c r="P303" s="2" t="n">
        <v>44659.64477572917</v>
      </c>
      <c r="Q303" t="n">
        <v>24</v>
      </c>
      <c r="R303" t="inlineStr">
        <is>
          <t>CHILOE 220</t>
        </is>
      </c>
      <c r="S303" t="n">
        <v>4945.932024954728</v>
      </c>
      <c r="T303" t="n">
        <v>309930.1981332898</v>
      </c>
      <c r="U303" t="n">
        <v>37.02257777626917</v>
      </c>
      <c r="V303" t="n">
        <v>202906.6960832201</v>
      </c>
      <c r="W303" t="inlineStr">
        <is>
          <t>SAESA</t>
        </is>
      </c>
      <c r="X303" t="n">
        <v>69.24161221822223</v>
      </c>
      <c r="Y303" t="n">
        <v>309.9301981332898</v>
      </c>
      <c r="Z303" t="n">
        <v>342464.307329602</v>
      </c>
      <c r="AA303" t="n">
        <v>263515.1897184676</v>
      </c>
      <c r="AB303" t="n">
        <v>202906.6960832201</v>
      </c>
      <c r="AC303" t="n">
        <v>263515.1897184676</v>
      </c>
      <c r="AD303" s="2" t="n">
        <v>44228</v>
      </c>
    </row>
    <row r="304">
      <c r="A304" t="n">
        <v>-1</v>
      </c>
      <c r="B304" t="inlineStr">
        <is>
          <t>01-02-2021</t>
        </is>
      </c>
      <c r="C304" t="n">
        <v>2021</v>
      </c>
      <c r="D304" t="n">
        <v>2</v>
      </c>
      <c r="E304" t="inlineStr">
        <is>
          <t>Colaco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2013/03_2_BS2C_BB_Saesa_San Juan SpA.</t>
        </is>
      </c>
      <c r="K304" t="inlineStr">
        <is>
          <t>Colaco 023</t>
        </is>
      </c>
      <c r="L304" t="inlineStr">
        <is>
          <t>-1</t>
        </is>
      </c>
      <c r="M304" t="n">
        <v>3721.928587156262</v>
      </c>
      <c r="N304" t="n">
        <v>25</v>
      </c>
      <c r="O304" t="inlineStr">
        <is>
          <t>6</t>
        </is>
      </c>
      <c r="P304" s="2" t="n">
        <v>44659.64477572917</v>
      </c>
      <c r="Q304" t="n">
        <v>6</v>
      </c>
      <c r="R304" t="inlineStr">
        <is>
          <t>MELIPULLI 220</t>
        </is>
      </c>
      <c r="S304" t="n">
        <v>3802.030793031381</v>
      </c>
      <c r="T304" t="n">
        <v>235272.174472858</v>
      </c>
      <c r="U304" t="n">
        <v>25.50721820123477</v>
      </c>
      <c r="V304" t="n">
        <v>138806.836784193</v>
      </c>
      <c r="W304" t="inlineStr">
        <is>
          <t>SAESA</t>
        </is>
      </c>
      <c r="X304" t="n">
        <v>68.37641979061776</v>
      </c>
      <c r="Y304" t="n">
        <v>235.272174472858</v>
      </c>
      <c r="Z304" t="n">
        <v>259969.2535611691</v>
      </c>
      <c r="AA304" t="n">
        <v>180268.6192002506</v>
      </c>
      <c r="AB304" t="n">
        <v>138806.836784193</v>
      </c>
      <c r="AC304" t="n">
        <v>180268.6192002506</v>
      </c>
      <c r="AD304" s="2" t="n">
        <v>44228</v>
      </c>
    </row>
    <row r="305">
      <c r="A305" t="n">
        <v>-1</v>
      </c>
      <c r="B305" t="inlineStr">
        <is>
          <t>01-02-2021</t>
        </is>
      </c>
      <c r="C305" t="n">
        <v>2021</v>
      </c>
      <c r="D305" t="n">
        <v>2</v>
      </c>
      <c r="E305" t="inlineStr">
        <is>
          <t>Corral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2013/03_2_BS2C_BB_Saesa_San Juan SpA.</t>
        </is>
      </c>
      <c r="K305" t="inlineStr">
        <is>
          <t>Corral 13.8</t>
        </is>
      </c>
      <c r="L305" t="inlineStr">
        <is>
          <t>-1</t>
        </is>
      </c>
      <c r="M305" t="n">
        <v>1222.923432907873</v>
      </c>
      <c r="N305" t="n">
        <v>9</v>
      </c>
      <c r="O305" t="inlineStr">
        <is>
          <t>6</t>
        </is>
      </c>
      <c r="P305" s="2" t="n">
        <v>44659.64477572917</v>
      </c>
      <c r="Q305" t="n">
        <v>6</v>
      </c>
      <c r="R305" t="inlineStr">
        <is>
          <t>MELIPULLI 220</t>
        </is>
      </c>
      <c r="S305" t="n">
        <v>1.900837119673102</v>
      </c>
      <c r="T305" t="n">
        <v>117.6250553477629</v>
      </c>
      <c r="U305" t="n">
        <v>0.01378348061079896</v>
      </c>
      <c r="V305" t="n">
        <v>75.00784006970396</v>
      </c>
      <c r="W305" t="inlineStr">
        <is>
          <t>SAESA</t>
        </is>
      </c>
      <c r="X305" t="n">
        <v>68.37641979061777</v>
      </c>
      <c r="Y305" t="n">
        <v>0.1176250553477629</v>
      </c>
      <c r="Z305" t="n">
        <v>129.9724368483568</v>
      </c>
      <c r="AA305" t="n">
        <v>97.41277931130385</v>
      </c>
      <c r="AB305" t="n">
        <v>75.00784006970396</v>
      </c>
      <c r="AC305" t="n">
        <v>97.41277931130385</v>
      </c>
      <c r="AD305" s="2" t="n">
        <v>44228</v>
      </c>
    </row>
    <row r="306">
      <c r="A306" t="n">
        <v>-1</v>
      </c>
      <c r="B306" t="inlineStr">
        <is>
          <t>01-02-2021</t>
        </is>
      </c>
      <c r="C306" t="n">
        <v>2021</v>
      </c>
      <c r="D306" t="n">
        <v>2</v>
      </c>
      <c r="E306" t="inlineStr">
        <is>
          <t>Corral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2013/03_2_BS2C_BB_Saesa_San Juan SpA.</t>
        </is>
      </c>
      <c r="K306" t="inlineStr">
        <is>
          <t>Corral 13.8</t>
        </is>
      </c>
      <c r="L306" t="inlineStr">
        <is>
          <t>-1</t>
        </is>
      </c>
      <c r="M306" t="n">
        <v>1222.923432907873</v>
      </c>
      <c r="N306" t="n">
        <v>9</v>
      </c>
      <c r="O306" t="inlineStr">
        <is>
          <t>6</t>
        </is>
      </c>
      <c r="P306" s="2" t="n">
        <v>44659.64477572917</v>
      </c>
      <c r="Q306" t="n">
        <v>68</v>
      </c>
      <c r="R306" t="inlineStr">
        <is>
          <t>RAHUE 220</t>
        </is>
      </c>
      <c r="S306" t="n">
        <v>114.3401664791936</v>
      </c>
      <c r="T306" t="n">
        <v>7185.772701947494</v>
      </c>
      <c r="U306" t="n">
        <v>0.8291112643951968</v>
      </c>
      <c r="V306" t="n">
        <v>4554.919782680705</v>
      </c>
      <c r="W306" t="inlineStr">
        <is>
          <t>SAESA</t>
        </is>
      </c>
      <c r="X306" t="n">
        <v>69.4426165199654</v>
      </c>
      <c r="Y306" t="n">
        <v>7.185772701947495</v>
      </c>
      <c r="Z306" t="n">
        <v>7940.08033364364</v>
      </c>
      <c r="AA306" t="n">
        <v>5915.480237247669</v>
      </c>
      <c r="AB306" t="n">
        <v>4554.919782680705</v>
      </c>
      <c r="AC306" t="n">
        <v>5915.480237247669</v>
      </c>
      <c r="AD306" s="2" t="n">
        <v>44228</v>
      </c>
    </row>
    <row r="307">
      <c r="A307" t="n">
        <v>-1</v>
      </c>
      <c r="B307" t="inlineStr">
        <is>
          <t>01-02-2021</t>
        </is>
      </c>
      <c r="C307" t="n">
        <v>2021</v>
      </c>
      <c r="D307" t="n">
        <v>2</v>
      </c>
      <c r="E307" t="inlineStr">
        <is>
          <t>Corral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2013/03_2_BS2C_BB_Saesa_San Juan SpA.</t>
        </is>
      </c>
      <c r="K307" t="inlineStr">
        <is>
          <t>Corral 13.8</t>
        </is>
      </c>
      <c r="L307" t="inlineStr">
        <is>
          <t>-1</t>
        </is>
      </c>
      <c r="M307" t="n">
        <v>1222.923432907873</v>
      </c>
      <c r="N307" t="n">
        <v>9</v>
      </c>
      <c r="O307" t="inlineStr">
        <is>
          <t>6</t>
        </is>
      </c>
      <c r="P307" s="2" t="n">
        <v>44659.64477572917</v>
      </c>
      <c r="Q307" t="n">
        <v>17</v>
      </c>
      <c r="R307" t="inlineStr">
        <is>
          <t>VALDIVIA 220</t>
        </is>
      </c>
      <c r="S307" t="n">
        <v>1133.001812472437</v>
      </c>
      <c r="T307" t="n">
        <v>78363.98505325874</v>
      </c>
      <c r="U307" t="n">
        <v>8.215700520883983</v>
      </c>
      <c r="V307" t="n">
        <v>49999.12731364354</v>
      </c>
      <c r="W307" t="inlineStr">
        <is>
          <t>SAESA</t>
        </is>
      </c>
      <c r="X307" t="n">
        <v>76.42533116864639</v>
      </c>
      <c r="Y307" t="n">
        <v>78.36398505325874</v>
      </c>
      <c r="Z307" t="n">
        <v>86590.03873288259</v>
      </c>
      <c r="AA307" t="n">
        <v>64933.93157616044</v>
      </c>
      <c r="AB307" t="n">
        <v>49999.12731364354</v>
      </c>
      <c r="AC307" t="n">
        <v>64933.93157616044</v>
      </c>
      <c r="AD307" s="2" t="n">
        <v>44228</v>
      </c>
    </row>
    <row r="308">
      <c r="A308" t="n">
        <v>-1</v>
      </c>
      <c r="B308" t="inlineStr">
        <is>
          <t>01-02-2021</t>
        </is>
      </c>
      <c r="C308" t="n">
        <v>2021</v>
      </c>
      <c r="D308" t="n">
        <v>2</v>
      </c>
      <c r="E308" t="inlineStr">
        <is>
          <t>Dalcahue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2013/03_2_BS2C_BB_Saesa_San Juan SpA.</t>
        </is>
      </c>
      <c r="K308" t="inlineStr">
        <is>
          <t>Dalcahue 023</t>
        </is>
      </c>
      <c r="L308" t="inlineStr">
        <is>
          <t>-1</t>
        </is>
      </c>
      <c r="M308" t="n">
        <v>5387.990559419365</v>
      </c>
      <c r="N308" t="n">
        <v>45</v>
      </c>
      <c r="O308" t="inlineStr">
        <is>
          <t>6</t>
        </is>
      </c>
      <c r="P308" s="2" t="n">
        <v>44659.64477572917</v>
      </c>
      <c r="Q308" t="n">
        <v>24</v>
      </c>
      <c r="R308" t="inlineStr">
        <is>
          <t>CHILOE 220</t>
        </is>
      </c>
      <c r="S308" t="n">
        <v>5503.949240231552</v>
      </c>
      <c r="T308" t="n">
        <v>344897.5986596073</v>
      </c>
      <c r="U308" t="n">
        <v>45.56572514377277</v>
      </c>
      <c r="V308" t="n">
        <v>249728.4440708314</v>
      </c>
      <c r="W308" t="inlineStr">
        <is>
          <t>SAESA</t>
        </is>
      </c>
      <c r="X308" t="n">
        <v>69.24161221822224</v>
      </c>
      <c r="Y308" t="n">
        <v>344.8975986596073</v>
      </c>
      <c r="Z308" t="n">
        <v>381102.318960892</v>
      </c>
      <c r="AA308" t="n">
        <v>324322.6546374434</v>
      </c>
      <c r="AB308" t="n">
        <v>249728.4440708314</v>
      </c>
      <c r="AC308" t="n">
        <v>324322.6546374434</v>
      </c>
      <c r="AD308" s="2" t="n">
        <v>44228</v>
      </c>
    </row>
    <row r="309">
      <c r="A309" t="n">
        <v>-1</v>
      </c>
      <c r="B309" t="inlineStr">
        <is>
          <t>01-02-2021</t>
        </is>
      </c>
      <c r="C309" t="n">
        <v>2021</v>
      </c>
      <c r="D309" t="n">
        <v>2</v>
      </c>
      <c r="E309" t="inlineStr">
        <is>
          <t>Degañ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2013/03_2_BS2C_BB_Saesa_San Juan SpA.</t>
        </is>
      </c>
      <c r="K309" t="inlineStr">
        <is>
          <t>Degañ 023</t>
        </is>
      </c>
      <c r="L309" t="inlineStr">
        <is>
          <t>-1</t>
        </is>
      </c>
      <c r="M309" t="n">
        <v>1877.349377462064</v>
      </c>
      <c r="N309" t="n">
        <v>15</v>
      </c>
      <c r="O309" t="inlineStr">
        <is>
          <t>6</t>
        </is>
      </c>
      <c r="P309" s="2" t="n">
        <v>44659.64477572917</v>
      </c>
      <c r="Q309" t="n">
        <v>24</v>
      </c>
      <c r="R309" t="inlineStr">
        <is>
          <t>CHILOE 220</t>
        </is>
      </c>
      <c r="S309" t="n">
        <v>1917.753115151155</v>
      </c>
      <c r="T309" t="n">
        <v>120173.4273642735</v>
      </c>
      <c r="U309" t="n">
        <v>15.66190617306189</v>
      </c>
      <c r="V309" t="n">
        <v>85836.96292423915</v>
      </c>
      <c r="W309" t="inlineStr">
        <is>
          <t>SAESA</t>
        </is>
      </c>
      <c r="X309" t="n">
        <v>69.24161221822223</v>
      </c>
      <c r="Y309" t="n">
        <v>120.1734273642735</v>
      </c>
      <c r="Z309" t="n">
        <v>132788.317529584</v>
      </c>
      <c r="AA309" t="n">
        <v>111476.5752262846</v>
      </c>
      <c r="AB309" t="n">
        <v>85836.96292423915</v>
      </c>
      <c r="AC309" t="n">
        <v>111476.5752262846</v>
      </c>
      <c r="AD309" s="2" t="n">
        <v>44228</v>
      </c>
    </row>
    <row r="310">
      <c r="A310" t="n">
        <v>-1</v>
      </c>
      <c r="B310" t="inlineStr">
        <is>
          <t>01-02-2021</t>
        </is>
      </c>
      <c r="C310" t="n">
        <v>2021</v>
      </c>
      <c r="D310" t="n">
        <v>2</v>
      </c>
      <c r="E310" t="inlineStr">
        <is>
          <t>El Empalme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2013/03_2_BS2C_BB_Saesa_San Juan SpA.</t>
        </is>
      </c>
      <c r="K310" t="inlineStr">
        <is>
          <t>El Empalme 023</t>
        </is>
      </c>
      <c r="L310" t="inlineStr">
        <is>
          <t>-1</t>
        </is>
      </c>
      <c r="M310" t="n">
        <v>3458.449867286045</v>
      </c>
      <c r="N310" t="n">
        <v>25</v>
      </c>
      <c r="O310" t="inlineStr">
        <is>
          <t>6</t>
        </is>
      </c>
      <c r="P310" s="2" t="n">
        <v>44659.64477572917</v>
      </c>
      <c r="Q310" t="n">
        <v>6</v>
      </c>
      <c r="R310" t="inlineStr">
        <is>
          <t>MELIPULLI 220</t>
        </is>
      </c>
      <c r="S310" t="n">
        <v>3532.881564937124</v>
      </c>
      <c r="T310" t="n">
        <v>218617.0426239813</v>
      </c>
      <c r="U310" t="n">
        <v>25.08496933597136</v>
      </c>
      <c r="V310" t="n">
        <v>136509.0154827666</v>
      </c>
      <c r="W310" t="inlineStr">
        <is>
          <t>SAESA</t>
        </is>
      </c>
      <c r="X310" t="n">
        <v>68.37641979061776</v>
      </c>
      <c r="Y310" t="n">
        <v>218.6170426239813</v>
      </c>
      <c r="Z310" t="n">
        <v>241565.7929546755</v>
      </c>
      <c r="AA310" t="n">
        <v>177284.4356919047</v>
      </c>
      <c r="AB310" t="n">
        <v>136509.0154827666</v>
      </c>
      <c r="AC310" t="n">
        <v>177284.4356919047</v>
      </c>
      <c r="AD310" s="2" t="n">
        <v>44228</v>
      </c>
    </row>
    <row r="311">
      <c r="A311" t="n">
        <v>-1</v>
      </c>
      <c r="B311" t="inlineStr">
        <is>
          <t>01-02-2021</t>
        </is>
      </c>
      <c r="C311" t="n">
        <v>2021</v>
      </c>
      <c r="D311" t="n">
        <v>2</v>
      </c>
      <c r="E311" t="inlineStr">
        <is>
          <t>Frutillar 13.2</t>
        </is>
      </c>
      <c r="F311" t="inlineStr">
        <is>
          <t>Saesa</t>
        </is>
      </c>
      <c r="G311" t="inlineStr">
        <is>
          <t>Saesa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2013/03_2_BS2C_BB_Saesa_San Juan SpA.</t>
        </is>
      </c>
      <c r="K311" t="inlineStr">
        <is>
          <t>Frutillar 13.2</t>
        </is>
      </c>
      <c r="L311" t="inlineStr">
        <is>
          <t>-1</t>
        </is>
      </c>
      <c r="M311" t="n">
        <v>7133.705648141708</v>
      </c>
      <c r="N311" t="n">
        <v>54</v>
      </c>
      <c r="O311" t="inlineStr">
        <is>
          <t>6</t>
        </is>
      </c>
      <c r="P311" s="2" t="n">
        <v>44659.64477572917</v>
      </c>
      <c r="Q311" t="n">
        <v>6</v>
      </c>
      <c r="R311" t="inlineStr">
        <is>
          <t>MELIPULLI 220</t>
        </is>
      </c>
      <c r="S311" t="n">
        <v>3419.3432336536</v>
      </c>
      <c r="T311" t="n">
        <v>211591.2157590188</v>
      </c>
      <c r="U311" t="n">
        <v>25.6247884000734</v>
      </c>
      <c r="V311" t="n">
        <v>139446.6379287995</v>
      </c>
      <c r="W311" t="inlineStr">
        <is>
          <t>SAESA</t>
        </is>
      </c>
      <c r="X311" t="n">
        <v>68.37641979061776</v>
      </c>
      <c r="Y311" t="n">
        <v>211.5912157590188</v>
      </c>
      <c r="Z311" t="n">
        <v>233802.448352507</v>
      </c>
      <c r="AA311" t="n">
        <v>181099.5297776617</v>
      </c>
      <c r="AB311" t="n">
        <v>139446.6379287995</v>
      </c>
      <c r="AC311" t="n">
        <v>181099.5297776617</v>
      </c>
      <c r="AD311" s="2" t="n">
        <v>44228</v>
      </c>
    </row>
    <row r="312">
      <c r="A312" t="n">
        <v>-1</v>
      </c>
      <c r="B312" t="inlineStr">
        <is>
          <t>01-02-2021</t>
        </is>
      </c>
      <c r="C312" t="n">
        <v>2021</v>
      </c>
      <c r="D312" t="n">
        <v>2</v>
      </c>
      <c r="E312" t="inlineStr">
        <is>
          <t>Frutillar 13.2</t>
        </is>
      </c>
      <c r="F312" t="inlineStr">
        <is>
          <t>Saesa</t>
        </is>
      </c>
      <c r="G312" t="inlineStr">
        <is>
          <t>Saesa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2013/03_2_BS2C_BB_Saesa_San Juan SpA.</t>
        </is>
      </c>
      <c r="K312" t="inlineStr">
        <is>
          <t>Frutillar 13.2</t>
        </is>
      </c>
      <c r="L312" t="inlineStr">
        <is>
          <t>-1</t>
        </is>
      </c>
      <c r="M312" t="n">
        <v>7133.705648141708</v>
      </c>
      <c r="N312" t="n">
        <v>54</v>
      </c>
      <c r="O312" t="inlineStr">
        <is>
          <t>6</t>
        </is>
      </c>
      <c r="P312" s="2" t="n">
        <v>44659.64477572917</v>
      </c>
      <c r="Q312" t="n">
        <v>68</v>
      </c>
      <c r="R312" t="inlineStr">
        <is>
          <t>RAHUE 220</t>
        </is>
      </c>
      <c r="S312" t="n">
        <v>3867.891840187418</v>
      </c>
      <c r="T312" t="n">
        <v>243079.8594679485</v>
      </c>
      <c r="U312" t="n">
        <v>28.98624185594523</v>
      </c>
      <c r="V312" t="n">
        <v>159242.808685663</v>
      </c>
      <c r="W312" t="inlineStr">
        <is>
          <t>SAESA</t>
        </is>
      </c>
      <c r="X312" t="n">
        <v>69.44261651996538</v>
      </c>
      <c r="Y312" t="n">
        <v>243.0798594679485</v>
      </c>
      <c r="Z312" t="n">
        <v>268596.5297988381</v>
      </c>
      <c r="AA312" t="n">
        <v>206808.8424489129</v>
      </c>
      <c r="AB312" t="n">
        <v>159242.808685663</v>
      </c>
      <c r="AC312" t="n">
        <v>206808.8424489129</v>
      </c>
      <c r="AD312" s="2" t="n">
        <v>44228</v>
      </c>
    </row>
    <row r="313">
      <c r="A313" t="n">
        <v>-1</v>
      </c>
      <c r="B313" t="inlineStr">
        <is>
          <t>01-02-2021</t>
        </is>
      </c>
      <c r="C313" t="n">
        <v>2021</v>
      </c>
      <c r="D313" t="n">
        <v>2</v>
      </c>
      <c r="E313" t="inlineStr">
        <is>
          <t>La Union 1 023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2013/03_2_BS2C_BB_Saesa_San Juan SpA.</t>
        </is>
      </c>
      <c r="K313" t="inlineStr">
        <is>
          <t>La Union 1 023</t>
        </is>
      </c>
      <c r="L313" t="inlineStr">
        <is>
          <t>-1</t>
        </is>
      </c>
      <c r="M313" t="n">
        <v>6229.074227771619</v>
      </c>
      <c r="N313" t="n">
        <v>55</v>
      </c>
      <c r="O313" t="inlineStr">
        <is>
          <t>6</t>
        </is>
      </c>
      <c r="P313" s="2" t="n">
        <v>44659.64477572917</v>
      </c>
      <c r="Q313" t="n">
        <v>6</v>
      </c>
      <c r="R313" t="inlineStr">
        <is>
          <t>MELIPULLI 220</t>
        </is>
      </c>
      <c r="S313" t="n">
        <v>69.41434708067963</v>
      </c>
      <c r="T313" t="n">
        <v>4295.405604609575</v>
      </c>
      <c r="U313" t="n">
        <v>0.6087651070922406</v>
      </c>
      <c r="V313" t="n">
        <v>3312.81750104658</v>
      </c>
      <c r="W313" t="inlineStr">
        <is>
          <t>SAESA</t>
        </is>
      </c>
      <c r="X313" t="n">
        <v>68.37641979061776</v>
      </c>
      <c r="Y313" t="n">
        <v>4.295405604609575</v>
      </c>
      <c r="Z313" t="n">
        <v>4746.304535480192</v>
      </c>
      <c r="AA313" t="n">
        <v>4302.360390969584</v>
      </c>
      <c r="AB313" t="n">
        <v>3312.81750104658</v>
      </c>
      <c r="AC313" t="n">
        <v>4302.360390969584</v>
      </c>
      <c r="AD313" s="2" t="n">
        <v>44228</v>
      </c>
    </row>
    <row r="314">
      <c r="A314" t="n">
        <v>-1</v>
      </c>
      <c r="B314" t="inlineStr">
        <is>
          <t>01-02-2021</t>
        </is>
      </c>
      <c r="C314" t="n">
        <v>2021</v>
      </c>
      <c r="D314" t="n">
        <v>2</v>
      </c>
      <c r="E314" t="inlineStr">
        <is>
          <t>La Union 1 023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2013/03_2_BS2C_BB_Saesa_San Juan SpA.</t>
        </is>
      </c>
      <c r="K314" t="inlineStr">
        <is>
          <t>La Union 1 023</t>
        </is>
      </c>
      <c r="L314" t="inlineStr">
        <is>
          <t>-1</t>
        </is>
      </c>
      <c r="M314" t="n">
        <v>6229.074227771619</v>
      </c>
      <c r="N314" t="n">
        <v>55</v>
      </c>
      <c r="O314" t="inlineStr">
        <is>
          <t>6</t>
        </is>
      </c>
      <c r="P314" s="2" t="n">
        <v>44659.64477572917</v>
      </c>
      <c r="Q314" t="n">
        <v>68</v>
      </c>
      <c r="R314" t="inlineStr">
        <is>
          <t>RAHUE 220</t>
        </is>
      </c>
      <c r="S314" t="n">
        <v>6184.989751070826</v>
      </c>
      <c r="T314" t="n">
        <v>388699.1936744925</v>
      </c>
      <c r="U314" t="n">
        <v>54.24247445270615</v>
      </c>
      <c r="V314" t="n">
        <v>297993.9250088608</v>
      </c>
      <c r="W314" t="inlineStr">
        <is>
          <t>SAESA</t>
        </is>
      </c>
      <c r="X314" t="n">
        <v>69.4426165199654</v>
      </c>
      <c r="Y314" t="n">
        <v>388.6991936744925</v>
      </c>
      <c r="Z314" t="n">
        <v>429501.8714635276</v>
      </c>
      <c r="AA314" t="n">
        <v>387005.0974141049</v>
      </c>
      <c r="AB314" t="n">
        <v>297993.9250088608</v>
      </c>
      <c r="AC314" t="n">
        <v>387005.0974141049</v>
      </c>
      <c r="AD314" s="2" t="n">
        <v>44228</v>
      </c>
    </row>
    <row r="315">
      <c r="A315" t="n">
        <v>-1</v>
      </c>
      <c r="B315" t="inlineStr">
        <is>
          <t>01-02-2021</t>
        </is>
      </c>
      <c r="C315" t="n">
        <v>2021</v>
      </c>
      <c r="D315" t="n">
        <v>2</v>
      </c>
      <c r="E315" t="inlineStr">
        <is>
          <t>La Union 1 023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2013/03_2_BS2C_BB_Saesa_San Juan SpA.</t>
        </is>
      </c>
      <c r="K315" t="inlineStr">
        <is>
          <t>La Union 1 023</t>
        </is>
      </c>
      <c r="L315" t="inlineStr">
        <is>
          <t>-1</t>
        </is>
      </c>
      <c r="M315" t="n">
        <v>6229.074227771619</v>
      </c>
      <c r="N315" t="n">
        <v>55</v>
      </c>
      <c r="O315" t="inlineStr">
        <is>
          <t>6</t>
        </is>
      </c>
      <c r="P315" s="2" t="n">
        <v>44659.64477572917</v>
      </c>
      <c r="Q315" t="n">
        <v>17</v>
      </c>
      <c r="R315" t="inlineStr">
        <is>
          <t>VALDIVIA 220</t>
        </is>
      </c>
      <c r="S315" t="n">
        <v>108.7303552585636</v>
      </c>
      <c r="T315" t="n">
        <v>7520.32683489187</v>
      </c>
      <c r="U315" t="n">
        <v>0.9535672256086111</v>
      </c>
      <c r="V315" t="n">
        <v>5803.221404447306</v>
      </c>
      <c r="W315" t="inlineStr">
        <is>
          <t>SAESA</t>
        </is>
      </c>
      <c r="X315" t="n">
        <v>76.42533116864639</v>
      </c>
      <c r="Y315" t="n">
        <v>7.520326834891871</v>
      </c>
      <c r="Z315" t="n">
        <v>8309.753408720298</v>
      </c>
      <c r="AA315" t="n">
        <v>7536.65117460689</v>
      </c>
      <c r="AB315" t="n">
        <v>5803.221404447306</v>
      </c>
      <c r="AC315" t="n">
        <v>7536.65117460689</v>
      </c>
      <c r="AD315" s="2" t="n">
        <v>44228</v>
      </c>
    </row>
    <row r="316">
      <c r="A316" t="n">
        <v>-1</v>
      </c>
      <c r="B316" t="inlineStr">
        <is>
          <t>01-02-2021</t>
        </is>
      </c>
      <c r="C316" t="n">
        <v>2021</v>
      </c>
      <c r="D316" t="n">
        <v>2</v>
      </c>
      <c r="E316" t="inlineStr">
        <is>
          <t>Loncoche 13.2</t>
        </is>
      </c>
      <c r="F316" t="inlineStr">
        <is>
          <t>Saesa</t>
        </is>
      </c>
      <c r="G316" t="inlineStr">
        <is>
          <t>Saesa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2013/03_2_BS2C_BB_Saesa_San Juan SpA.</t>
        </is>
      </c>
      <c r="K316" t="inlineStr">
        <is>
          <t>Loncoche 13.2</t>
        </is>
      </c>
      <c r="L316" t="inlineStr">
        <is>
          <t>-1</t>
        </is>
      </c>
      <c r="M316" t="n">
        <v>7442.100281578911</v>
      </c>
      <c r="N316" t="n">
        <v>47</v>
      </c>
      <c r="O316" t="inlineStr">
        <is>
          <t>5</t>
        </is>
      </c>
      <c r="P316" s="2" t="n">
        <v>44659.64477572917</v>
      </c>
      <c r="Q316" t="n">
        <v>14</v>
      </c>
      <c r="R316" t="inlineStr">
        <is>
          <t>CAUTÍN 220</t>
        </is>
      </c>
      <c r="S316" t="n">
        <v>1913.384884537071</v>
      </c>
      <c r="T316" t="n">
        <v>136319.1316479895</v>
      </c>
      <c r="U316" t="n">
        <v>12.00378983533012</v>
      </c>
      <c r="V316" t="n">
        <v>62953.99761856641</v>
      </c>
      <c r="W316" t="inlineStr">
        <is>
          <t>SAESA</t>
        </is>
      </c>
      <c r="X316" t="n">
        <v>78.72377166061034</v>
      </c>
      <c r="Y316" t="n">
        <v>136.3191316479895</v>
      </c>
      <c r="Z316" t="n">
        <v>150628.8747491596</v>
      </c>
      <c r="AA316" t="n">
        <v>81758.43846567067</v>
      </c>
      <c r="AB316" t="n">
        <v>62953.99761856641</v>
      </c>
      <c r="AC316" t="n">
        <v>81758.43846567067</v>
      </c>
      <c r="AD316" s="2" t="n">
        <v>44228</v>
      </c>
    </row>
    <row r="317">
      <c r="A317" t="n">
        <v>-1</v>
      </c>
      <c r="B317" t="inlineStr">
        <is>
          <t>01-02-2021</t>
        </is>
      </c>
      <c r="C317" t="n">
        <v>2021</v>
      </c>
      <c r="D317" t="n">
        <v>2</v>
      </c>
      <c r="E317" t="inlineStr">
        <is>
          <t>Loncoche 13.2</t>
        </is>
      </c>
      <c r="F317" t="inlineStr">
        <is>
          <t>Saesa</t>
        </is>
      </c>
      <c r="G317" t="inlineStr">
        <is>
          <t>Saesa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2013/03_2_BS2C_BB_Saesa_San Juan SpA.</t>
        </is>
      </c>
      <c r="K317" t="inlineStr">
        <is>
          <t>Loncoche 13.2</t>
        </is>
      </c>
      <c r="L317" t="inlineStr">
        <is>
          <t>-1</t>
        </is>
      </c>
      <c r="M317" t="n">
        <v>7442.100281578911</v>
      </c>
      <c r="N317" t="n">
        <v>47</v>
      </c>
      <c r="O317" t="inlineStr">
        <is>
          <t>5</t>
        </is>
      </c>
      <c r="P317" s="2" t="n">
        <v>44659.64477572917</v>
      </c>
      <c r="Q317" t="n">
        <v>4</v>
      </c>
      <c r="R317" t="inlineStr">
        <is>
          <t>TEMUCO 220</t>
        </is>
      </c>
      <c r="S317" t="n">
        <v>5723.672129287362</v>
      </c>
      <c r="T317" t="n">
        <v>402079.2040410861</v>
      </c>
      <c r="U317" t="n">
        <v>35.90796492725759</v>
      </c>
      <c r="V317" t="n">
        <v>187035.1047247729</v>
      </c>
      <c r="W317" t="inlineStr">
        <is>
          <t>SAESA</t>
        </is>
      </c>
      <c r="X317" t="n">
        <v>77.62261766038375</v>
      </c>
      <c r="Y317" t="n">
        <v>402.0792040410861</v>
      </c>
      <c r="Z317" t="n">
        <v>444286.4133050675</v>
      </c>
      <c r="AA317" t="n">
        <v>242902.7334087959</v>
      </c>
      <c r="AB317" t="n">
        <v>187035.1047247729</v>
      </c>
      <c r="AC317" t="n">
        <v>242902.7334087959</v>
      </c>
      <c r="AD317" s="2" t="n">
        <v>44228</v>
      </c>
    </row>
    <row r="318">
      <c r="A318" t="n">
        <v>-1</v>
      </c>
      <c r="B318" t="inlineStr">
        <is>
          <t>01-02-2021</t>
        </is>
      </c>
      <c r="C318" t="n">
        <v>2021</v>
      </c>
      <c r="D318" t="n">
        <v>2</v>
      </c>
      <c r="E318" t="inlineStr">
        <is>
          <t>Los Lagos 13.8</t>
        </is>
      </c>
      <c r="F318" t="inlineStr">
        <is>
          <t>Saesa</t>
        </is>
      </c>
      <c r="G318" t="inlineStr">
        <is>
          <t>Saesa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2013/03_2_BS2C_BB_Saesa_San Juan SpA.</t>
        </is>
      </c>
      <c r="K318" t="inlineStr">
        <is>
          <t>Los Lagos 13.8</t>
        </is>
      </c>
      <c r="L318" t="inlineStr">
        <is>
          <t>-1</t>
        </is>
      </c>
      <c r="M318" t="n">
        <v>3319.568528745888</v>
      </c>
      <c r="N318" t="n">
        <v>28</v>
      </c>
      <c r="O318" t="inlineStr">
        <is>
          <t>6</t>
        </is>
      </c>
      <c r="P318" s="2" t="n">
        <v>44659.64477572917</v>
      </c>
      <c r="Q318" t="n">
        <v>6</v>
      </c>
      <c r="R318" t="inlineStr">
        <is>
          <t>MELIPULLI 220</t>
        </is>
      </c>
      <c r="S318" t="n">
        <v>11.67680097678632</v>
      </c>
      <c r="T318" t="n">
        <v>722.5681500872147</v>
      </c>
      <c r="U318" t="n">
        <v>0.09813510791045532</v>
      </c>
      <c r="V318" t="n">
        <v>534.0380044212867</v>
      </c>
      <c r="W318" t="inlineStr">
        <is>
          <t>SAESA</t>
        </is>
      </c>
      <c r="X318" t="n">
        <v>68.37641979061776</v>
      </c>
      <c r="Y318" t="n">
        <v>0.7225681500872145</v>
      </c>
      <c r="Z318" t="n">
        <v>798.4178454002372</v>
      </c>
      <c r="AA318" t="n">
        <v>693.5558498977749</v>
      </c>
      <c r="AB318" t="n">
        <v>534.0380044212867</v>
      </c>
      <c r="AC318" t="n">
        <v>693.5558498977749</v>
      </c>
      <c r="AD318" s="2" t="n">
        <v>44228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Los Lagos 13.8</t>
        </is>
      </c>
      <c r="F319" t="inlineStr">
        <is>
          <t>Saesa</t>
        </is>
      </c>
      <c r="G319" t="inlineStr">
        <is>
          <t>Saesa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2013/03_2_BS2C_BB_Saesa_San Juan SpA.</t>
        </is>
      </c>
      <c r="K319" t="inlineStr">
        <is>
          <t>Los Lagos 13.8</t>
        </is>
      </c>
      <c r="L319" t="inlineStr">
        <is>
          <t>-1</t>
        </is>
      </c>
      <c r="M319" t="n">
        <v>3319.568528745888</v>
      </c>
      <c r="N319" t="n">
        <v>28</v>
      </c>
      <c r="O319" t="inlineStr">
        <is>
          <t>6</t>
        </is>
      </c>
      <c r="P319" s="2" t="n">
        <v>44659.64477572917</v>
      </c>
      <c r="Q319" t="n">
        <v>68</v>
      </c>
      <c r="R319" t="inlineStr">
        <is>
          <t>RAHUE 220</t>
        </is>
      </c>
      <c r="S319" t="n">
        <v>946.2917656139784</v>
      </c>
      <c r="T319" t="n">
        <v>59470.24345695688</v>
      </c>
      <c r="U319" t="n">
        <v>7.952901202813952</v>
      </c>
      <c r="V319" t="n">
        <v>43691.15289348649</v>
      </c>
      <c r="W319" t="inlineStr">
        <is>
          <t>SAESA</t>
        </is>
      </c>
      <c r="X319" t="n">
        <v>69.44261651996538</v>
      </c>
      <c r="Y319" t="n">
        <v>59.47024345695688</v>
      </c>
      <c r="Z319" t="n">
        <v>65712.97619553246</v>
      </c>
      <c r="AA319" t="n">
        <v>56741.75700452791</v>
      </c>
      <c r="AB319" t="n">
        <v>43691.15289348649</v>
      </c>
      <c r="AC319" t="n">
        <v>56741.75700452791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Los Lagos 13.8</t>
        </is>
      </c>
      <c r="F320" t="inlineStr">
        <is>
          <t>Saesa</t>
        </is>
      </c>
      <c r="G320" t="inlineStr">
        <is>
          <t>Saesa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2013/03_2_BS2C_BB_Saesa_San Juan SpA.</t>
        </is>
      </c>
      <c r="K320" t="inlineStr">
        <is>
          <t>Los Lagos 13.8</t>
        </is>
      </c>
      <c r="L320" t="inlineStr">
        <is>
          <t>-1</t>
        </is>
      </c>
      <c r="M320" t="n">
        <v>3319.568528745888</v>
      </c>
      <c r="N320" t="n">
        <v>28</v>
      </c>
      <c r="O320" t="inlineStr">
        <is>
          <t>6</t>
        </is>
      </c>
      <c r="P320" s="2" t="n">
        <v>44659.64477572917</v>
      </c>
      <c r="Q320" t="n">
        <v>17</v>
      </c>
      <c r="R320" t="inlineStr">
        <is>
          <t>VALDIVIA 220</t>
        </is>
      </c>
      <c r="S320" t="n">
        <v>2433.042698220441</v>
      </c>
      <c r="T320" t="n">
        <v>168281.2150328535</v>
      </c>
      <c r="U320" t="n">
        <v>20.44797271232772</v>
      </c>
      <c r="V320" t="n">
        <v>124442.3148519997</v>
      </c>
      <c r="W320" t="inlineStr">
        <is>
          <t>SAESA</t>
        </is>
      </c>
      <c r="X320" t="n">
        <v>76.42533116864638</v>
      </c>
      <c r="Y320" t="n">
        <v>168.2812150328535</v>
      </c>
      <c r="Z320" t="n">
        <v>185946.0939589542</v>
      </c>
      <c r="AA320" t="n">
        <v>161613.395911688</v>
      </c>
      <c r="AB320" t="n">
        <v>124442.3148519997</v>
      </c>
      <c r="AC320" t="n">
        <v>161613.395911688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Los Tambores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2013/03_2_BS2C_BB_Saesa_San Juan SpA.</t>
        </is>
      </c>
      <c r="K321" t="inlineStr">
        <is>
          <t>Los Tambores 023</t>
        </is>
      </c>
      <c r="L321" t="inlineStr">
        <is>
          <t>-1</t>
        </is>
      </c>
      <c r="M321" t="n">
        <v>5308.200216948273</v>
      </c>
      <c r="N321" t="n">
        <v>49</v>
      </c>
      <c r="O321" t="inlineStr">
        <is>
          <t>6</t>
        </is>
      </c>
      <c r="P321" s="2" t="n">
        <v>44659.64477572917</v>
      </c>
      <c r="Q321" t="n">
        <v>6</v>
      </c>
      <c r="R321" t="inlineStr">
        <is>
          <t>MELIPULLI 220</t>
        </is>
      </c>
      <c r="S321" t="n">
        <v>58.14452898912572</v>
      </c>
      <c r="T321" t="n">
        <v>3598.021824032824</v>
      </c>
      <c r="U321" t="n">
        <v>0.5296592339637727</v>
      </c>
      <c r="V321" t="n">
        <v>2882.334022472551</v>
      </c>
      <c r="W321" t="inlineStr">
        <is>
          <t>SAESA</t>
        </is>
      </c>
      <c r="X321" t="n">
        <v>68.37641979061776</v>
      </c>
      <c r="Y321" t="n">
        <v>3.598021824032825</v>
      </c>
      <c r="Z321" t="n">
        <v>3975.714722688204</v>
      </c>
      <c r="AA321" t="n">
        <v>3743.29093827604</v>
      </c>
      <c r="AB321" t="n">
        <v>2882.334022472551</v>
      </c>
      <c r="AC321" t="n">
        <v>3743.29093827604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Los Tambores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2013/03_2_BS2C_BB_Saesa_San Juan SpA.</t>
        </is>
      </c>
      <c r="K322" t="inlineStr">
        <is>
          <t>Los Tambores 023</t>
        </is>
      </c>
      <c r="L322" t="inlineStr">
        <is>
          <t>-1</t>
        </is>
      </c>
      <c r="M322" t="n">
        <v>5308.200216948273</v>
      </c>
      <c r="N322" t="n">
        <v>49</v>
      </c>
      <c r="O322" t="inlineStr">
        <is>
          <t>6</t>
        </is>
      </c>
      <c r="P322" s="2" t="n">
        <v>44659.64477572917</v>
      </c>
      <c r="Q322" t="n">
        <v>68</v>
      </c>
      <c r="R322" t="inlineStr">
        <is>
          <t>RAHUE 220</t>
        </is>
      </c>
      <c r="S322" t="n">
        <v>5289.649618303372</v>
      </c>
      <c r="T322" t="n">
        <v>332431.0345217842</v>
      </c>
      <c r="U322" t="n">
        <v>48.18530330327909</v>
      </c>
      <c r="V322" t="n">
        <v>264717.415714618</v>
      </c>
      <c r="W322" t="inlineStr">
        <is>
          <t>SAESA</t>
        </is>
      </c>
      <c r="X322" t="n">
        <v>69.4426165199654</v>
      </c>
      <c r="Y322" t="n">
        <v>332.4310345217843</v>
      </c>
      <c r="Z322" t="n">
        <v>367327.1099688223</v>
      </c>
      <c r="AA322" t="n">
        <v>343788.851577426</v>
      </c>
      <c r="AB322" t="n">
        <v>264717.415714618</v>
      </c>
      <c r="AC322" t="n">
        <v>343788.851577426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Los Tambores 023</t>
        </is>
      </c>
      <c r="F323" t="inlineStr">
        <is>
          <t>Saesa</t>
        </is>
      </c>
      <c r="G323" t="inlineStr">
        <is>
          <t>Saesa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2013/03_2_BS2C_BB_Saesa_San Juan SpA.</t>
        </is>
      </c>
      <c r="K323" t="inlineStr">
        <is>
          <t>Los Tambores 023</t>
        </is>
      </c>
      <c r="L323" t="inlineStr">
        <is>
          <t>-1</t>
        </is>
      </c>
      <c r="M323" t="n">
        <v>5308.200216948273</v>
      </c>
      <c r="N323" t="n">
        <v>49</v>
      </c>
      <c r="O323" t="inlineStr">
        <is>
          <t>6</t>
        </is>
      </c>
      <c r="P323" s="2" t="n">
        <v>44659.64477572917</v>
      </c>
      <c r="Q323" t="n">
        <v>17</v>
      </c>
      <c r="R323" t="inlineStr">
        <is>
          <t>VALDIVIA 220</t>
        </is>
      </c>
      <c r="S323" t="n">
        <v>74.64752718175269</v>
      </c>
      <c r="T323" t="n">
        <v>5162.990597136314</v>
      </c>
      <c r="U323" t="n">
        <v>0.6799909252299806</v>
      </c>
      <c r="V323" t="n">
        <v>4138.290186731137</v>
      </c>
      <c r="W323" t="inlineStr">
        <is>
          <t>SAESA</t>
        </is>
      </c>
      <c r="X323" t="n">
        <v>76.42533116864638</v>
      </c>
      <c r="Y323" t="n">
        <v>5.162990597136314</v>
      </c>
      <c r="Z323" t="n">
        <v>5704.961985785983</v>
      </c>
      <c r="AA323" t="n">
        <v>5374.402839910567</v>
      </c>
      <c r="AB323" t="n">
        <v>4138.290186731137</v>
      </c>
      <c r="AC323" t="n">
        <v>5374.402839910567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Mariquina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2013/03_2_BS2C_BB_Saesa_San Juan SpA.</t>
        </is>
      </c>
      <c r="K324" t="inlineStr">
        <is>
          <t>Mariquina 023</t>
        </is>
      </c>
      <c r="L324" t="inlineStr">
        <is>
          <t>-1</t>
        </is>
      </c>
      <c r="M324" t="n">
        <v>5017.460402772117</v>
      </c>
      <c r="N324" t="n">
        <v>44</v>
      </c>
      <c r="O324" t="inlineStr">
        <is>
          <t>6</t>
        </is>
      </c>
      <c r="P324" s="2" t="n">
        <v>44659.64477572917</v>
      </c>
      <c r="Q324" t="n">
        <v>1</v>
      </c>
      <c r="R324" t="inlineStr">
        <is>
          <t>LOS CIRUELOS 220</t>
        </is>
      </c>
      <c r="S324" t="n">
        <v>5125.444647160908</v>
      </c>
      <c r="T324" t="n">
        <v>334434.8991659593</v>
      </c>
      <c r="U324" t="n">
        <v>44.28844694397025</v>
      </c>
      <c r="V324" t="n">
        <v>253132.3117543407</v>
      </c>
      <c r="W324" t="inlineStr">
        <is>
          <t>SAESA</t>
        </is>
      </c>
      <c r="X324" t="n">
        <v>72.09936902741806</v>
      </c>
      <c r="Y324" t="n">
        <v>334.4348991659593</v>
      </c>
      <c r="Z324" t="n">
        <v>369541.3250452589</v>
      </c>
      <c r="AA324" t="n">
        <v>328743.2620186243</v>
      </c>
      <c r="AB324" t="n">
        <v>253132.3117543407</v>
      </c>
      <c r="AC324" t="n">
        <v>328743.2620186243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Melipulli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2013/03_2_BS2C_BB_Saesa_San Juan SpA.</t>
        </is>
      </c>
      <c r="K325" t="inlineStr">
        <is>
          <t>Melipulli 023</t>
        </is>
      </c>
      <c r="L325" t="inlineStr">
        <is>
          <t>-1</t>
        </is>
      </c>
      <c r="M325" t="n">
        <v>48323.88649784458</v>
      </c>
      <c r="N325" t="n">
        <v>554</v>
      </c>
      <c r="O325" t="inlineStr">
        <is>
          <t>6</t>
        </is>
      </c>
      <c r="P325" s="2" t="n">
        <v>44659.64477572917</v>
      </c>
      <c r="Q325" t="n">
        <v>6</v>
      </c>
      <c r="R325" t="inlineStr">
        <is>
          <t>MELIPULLI 220</t>
        </is>
      </c>
      <c r="S325" t="n">
        <v>49363.89836650156</v>
      </c>
      <c r="T325" t="n">
        <v>3054670.606674417</v>
      </c>
      <c r="U325" t="n">
        <v>561.7604065509955</v>
      </c>
      <c r="V325" t="n">
        <v>3057024.26853318</v>
      </c>
      <c r="W325" t="inlineStr">
        <is>
          <t>SAESA</t>
        </is>
      </c>
      <c r="X325" t="n">
        <v>68.37641979061776</v>
      </c>
      <c r="Y325" t="n">
        <v>3054.670606674417</v>
      </c>
      <c r="Z325" t="n">
        <v>3375326.637209301</v>
      </c>
      <c r="AA325" t="n">
        <v>3970161.387705429</v>
      </c>
      <c r="AB325" t="n">
        <v>3057024.26853318</v>
      </c>
      <c r="AC325" t="n">
        <v>3970161.387705429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Osorno 13.8</t>
        </is>
      </c>
      <c r="F326" t="inlineStr">
        <is>
          <t>Saesa</t>
        </is>
      </c>
      <c r="G326" t="inlineStr">
        <is>
          <t>Saesa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2013/03_2_BS2C_BB_Saesa_San Juan SpA.</t>
        </is>
      </c>
      <c r="K326" t="inlineStr">
        <is>
          <t>Osorno 13.8</t>
        </is>
      </c>
      <c r="L326" t="inlineStr">
        <is>
          <t>-1</t>
        </is>
      </c>
      <c r="M326" t="n">
        <v>29297.32095957884</v>
      </c>
      <c r="N326" t="n">
        <v>317</v>
      </c>
      <c r="O326" t="inlineStr">
        <is>
          <t>6</t>
        </is>
      </c>
      <c r="P326" s="2" t="n">
        <v>44659.64477572917</v>
      </c>
      <c r="Q326" t="n">
        <v>6</v>
      </c>
      <c r="R326" t="inlineStr">
        <is>
          <t>MELIPULLI 220</t>
        </is>
      </c>
      <c r="S326" t="n">
        <v>324.1520545507587</v>
      </c>
      <c r="T326" t="n">
        <v>20058.74304694828</v>
      </c>
      <c r="U326" t="n">
        <v>3.478751489157977</v>
      </c>
      <c r="V326" t="n">
        <v>18930.89580991409</v>
      </c>
      <c r="W326" t="inlineStr">
        <is>
          <t>SAESA</t>
        </is>
      </c>
      <c r="X326" t="n">
        <v>68.37641979061776</v>
      </c>
      <c r="Y326" t="n">
        <v>20.05874304694828</v>
      </c>
      <c r="Z326" t="n">
        <v>22164.3569579539</v>
      </c>
      <c r="AA326" t="n">
        <v>24585.5789739144</v>
      </c>
      <c r="AB326" t="n">
        <v>18930.89580991409</v>
      </c>
      <c r="AC326" t="n">
        <v>24585.5789739144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Osorno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2013/03_2_BS2C_BB_Saesa_San Juan SpA.</t>
        </is>
      </c>
      <c r="K327" t="inlineStr">
        <is>
          <t>Osorno 13.8</t>
        </is>
      </c>
      <c r="L327" t="inlineStr">
        <is>
          <t>-1</t>
        </is>
      </c>
      <c r="M327" t="n">
        <v>29297.32095957884</v>
      </c>
      <c r="N327" t="n">
        <v>317</v>
      </c>
      <c r="O327" t="inlineStr">
        <is>
          <t>6</t>
        </is>
      </c>
      <c r="P327" s="2" t="n">
        <v>44659.64477572917</v>
      </c>
      <c r="Q327" t="n">
        <v>68</v>
      </c>
      <c r="R327" t="inlineStr">
        <is>
          <t>RAHUE 220</t>
        </is>
      </c>
      <c r="S327" t="n">
        <v>29422.62010052575</v>
      </c>
      <c r="T327" t="n">
        <v>1849081.270811359</v>
      </c>
      <c r="U327" t="n">
        <v>315.7591693549049</v>
      </c>
      <c r="V327" t="n">
        <v>1734698.042133868</v>
      </c>
      <c r="W327" t="inlineStr">
        <is>
          <t>SAESA</t>
        </is>
      </c>
      <c r="X327" t="n">
        <v>69.44261651996538</v>
      </c>
      <c r="Y327" t="n">
        <v>1849.081270811359</v>
      </c>
      <c r="Z327" t="n">
        <v>2043183.724653435</v>
      </c>
      <c r="AA327" t="n">
        <v>2252854.600173854</v>
      </c>
      <c r="AB327" t="n">
        <v>1734698.042133868</v>
      </c>
      <c r="AC327" t="n">
        <v>2252854.600173854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Osorno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2013/03_2_BS2C_BB_Saesa_San Juan SpA.</t>
        </is>
      </c>
      <c r="K328" t="inlineStr">
        <is>
          <t>Osorno 13.8</t>
        </is>
      </c>
      <c r="L328" t="inlineStr">
        <is>
          <t>-1</t>
        </is>
      </c>
      <c r="M328" t="n">
        <v>29297.32095957884</v>
      </c>
      <c r="N328" t="n">
        <v>317</v>
      </c>
      <c r="O328" t="inlineStr">
        <is>
          <t>6</t>
        </is>
      </c>
      <c r="P328" s="2" t="n">
        <v>44659.64477572917</v>
      </c>
      <c r="Q328" t="n">
        <v>17</v>
      </c>
      <c r="R328" t="inlineStr">
        <is>
          <t>VALDIVIA 220</t>
        </is>
      </c>
      <c r="S328" t="n">
        <v>181.0767633653782</v>
      </c>
      <c r="T328" t="n">
        <v>12524.16070446681</v>
      </c>
      <c r="U328" t="n">
        <v>1.943288809574943</v>
      </c>
      <c r="V328" t="n">
        <v>11826.47107816705</v>
      </c>
      <c r="W328" t="inlineStr">
        <is>
          <t>SAESA</t>
        </is>
      </c>
      <c r="X328" t="n">
        <v>76.42533116864638</v>
      </c>
      <c r="Y328" t="n">
        <v>12.52416070446681</v>
      </c>
      <c r="Z328" t="n">
        <v>13838.85160714565</v>
      </c>
      <c r="AA328" t="n">
        <v>15359.0533482689</v>
      </c>
      <c r="AB328" t="n">
        <v>11826.47107816705</v>
      </c>
      <c r="AC328" t="n">
        <v>15359.0533482689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Panguipulli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2013/03_2_BS2C_BB_Saesa_San Juan SpA.</t>
        </is>
      </c>
      <c r="K329" t="inlineStr">
        <is>
          <t>Panguipulli 023</t>
        </is>
      </c>
      <c r="L329" t="inlineStr">
        <is>
          <t>-1</t>
        </is>
      </c>
      <c r="M329" t="n">
        <v>12755.30420354664</v>
      </c>
      <c r="N329" t="n">
        <v>78</v>
      </c>
      <c r="O329" t="inlineStr">
        <is>
          <t>6</t>
        </is>
      </c>
      <c r="P329" s="2" t="n">
        <v>44659.64477572917</v>
      </c>
      <c r="Q329" t="n">
        <v>6</v>
      </c>
      <c r="R329" t="inlineStr">
        <is>
          <t>MELIPULLI 220</t>
        </is>
      </c>
      <c r="S329" t="n">
        <v>46.47681024711047</v>
      </c>
      <c r="T329" t="n">
        <v>2876.015688626707</v>
      </c>
      <c r="U329" t="n">
        <v>0.282210463815308</v>
      </c>
      <c r="V329" t="n">
        <v>1535.751232476874</v>
      </c>
      <c r="W329" t="inlineStr">
        <is>
          <t>SAESA</t>
        </is>
      </c>
      <c r="X329" t="n">
        <v>68.37641979061777</v>
      </c>
      <c r="Y329" t="n">
        <v>2.876015688626707</v>
      </c>
      <c r="Z329" t="n">
        <v>3177.917887985311</v>
      </c>
      <c r="AA329" t="n">
        <v>1994.482120099836</v>
      </c>
      <c r="AB329" t="n">
        <v>1535.751232476874</v>
      </c>
      <c r="AC329" t="n">
        <v>1994.482120099836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Panguipulli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2013/03_2_BS2C_BB_Saesa_San Juan SpA.</t>
        </is>
      </c>
      <c r="K330" t="inlineStr">
        <is>
          <t>Panguipulli 023</t>
        </is>
      </c>
      <c r="L330" t="inlineStr">
        <is>
          <t>-1</t>
        </is>
      </c>
      <c r="M330" t="n">
        <v>12755.30420354664</v>
      </c>
      <c r="N330" t="n">
        <v>78</v>
      </c>
      <c r="O330" t="inlineStr">
        <is>
          <t>6</t>
        </is>
      </c>
      <c r="P330" s="2" t="n">
        <v>44659.64477572917</v>
      </c>
      <c r="Q330" t="n">
        <v>68</v>
      </c>
      <c r="R330" t="inlineStr">
        <is>
          <t>RAHUE 220</t>
        </is>
      </c>
      <c r="S330" t="n">
        <v>3649.899518501517</v>
      </c>
      <c r="T330" t="n">
        <v>229380.008202735</v>
      </c>
      <c r="U330" t="n">
        <v>22.16244683142001</v>
      </c>
      <c r="V330" t="n">
        <v>121754.6689329832</v>
      </c>
      <c r="W330" t="inlineStr">
        <is>
          <t>SAESA</t>
        </is>
      </c>
      <c r="X330" t="n">
        <v>69.44261651996538</v>
      </c>
      <c r="Y330" t="n">
        <v>229.380008202735</v>
      </c>
      <c r="Z330" t="n">
        <v>253458.5725997071</v>
      </c>
      <c r="AA330" t="n">
        <v>158122.946666212</v>
      </c>
      <c r="AB330" t="n">
        <v>121754.6689329832</v>
      </c>
      <c r="AC330" t="n">
        <v>158122.946666212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Panguipulli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2013/03_2_BS2C_BB_Saesa_San Juan SpA.</t>
        </is>
      </c>
      <c r="K331" t="inlineStr">
        <is>
          <t>Panguipulli 023</t>
        </is>
      </c>
      <c r="L331" t="inlineStr">
        <is>
          <t>-1</t>
        </is>
      </c>
      <c r="M331" t="n">
        <v>12755.30420354664</v>
      </c>
      <c r="N331" t="n">
        <v>78</v>
      </c>
      <c r="O331" t="inlineStr">
        <is>
          <t>6</t>
        </is>
      </c>
      <c r="P331" s="2" t="n">
        <v>44659.64477572917</v>
      </c>
      <c r="Q331" t="n">
        <v>17</v>
      </c>
      <c r="R331" t="inlineStr">
        <is>
          <t>VALDIVIA 220</t>
        </is>
      </c>
      <c r="S331" t="n">
        <v>9333.443620972737</v>
      </c>
      <c r="T331" t="n">
        <v>645546.9253074421</v>
      </c>
      <c r="U331" t="n">
        <v>56.67332674648219</v>
      </c>
      <c r="V331" t="n">
        <v>344902.6497597061</v>
      </c>
      <c r="W331" t="inlineStr">
        <is>
          <t>SAESA</t>
        </is>
      </c>
      <c r="X331" t="n">
        <v>76.42533116864639</v>
      </c>
      <c r="Y331" t="n">
        <v>645.5469253074421</v>
      </c>
      <c r="Z331" t="n">
        <v>713311.5196767316</v>
      </c>
      <c r="AA331" t="n">
        <v>447925.5191684494</v>
      </c>
      <c r="AB331" t="n">
        <v>344902.6497597061</v>
      </c>
      <c r="AC331" t="n">
        <v>447925.5191684494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Pargua 23</t>
        </is>
      </c>
      <c r="F332" t="inlineStr">
        <is>
          <t>Saesa</t>
        </is>
      </c>
      <c r="G332" t="inlineStr">
        <is>
          <t>Saesa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2013/03_2_BS2C_BB_Saesa_San Juan SpA.</t>
        </is>
      </c>
      <c r="K332" t="inlineStr">
        <is>
          <t>Pargua 23</t>
        </is>
      </c>
      <c r="L332" t="inlineStr">
        <is>
          <t>-1</t>
        </is>
      </c>
      <c r="M332" t="n">
        <v>670.6644401250816</v>
      </c>
      <c r="N332" t="n">
        <v>3</v>
      </c>
      <c r="O332" t="inlineStr">
        <is>
          <t>6</t>
        </is>
      </c>
      <c r="P332" s="2" t="n">
        <v>44659.64477572917</v>
      </c>
      <c r="Q332" t="n">
        <v>6</v>
      </c>
      <c r="R332" t="inlineStr">
        <is>
          <t>MELIPULLI 220</t>
        </is>
      </c>
      <c r="S332" t="n">
        <v>685.0982745735461</v>
      </c>
      <c r="T332" t="n">
        <v>42394.33333416217</v>
      </c>
      <c r="U332" t="n">
        <v>3.12928048041007</v>
      </c>
      <c r="V332" t="n">
        <v>17029.12177523203</v>
      </c>
      <c r="W332" t="inlineStr">
        <is>
          <t>SAESA</t>
        </is>
      </c>
      <c r="X332" t="n">
        <v>68.37641979061776</v>
      </c>
      <c r="Y332" t="n">
        <v>42.39433333416217</v>
      </c>
      <c r="Z332" t="n">
        <v>46844.5672200687</v>
      </c>
      <c r="AA332" t="n">
        <v>22115.7425652364</v>
      </c>
      <c r="AB332" t="n">
        <v>17029.12177523203</v>
      </c>
      <c r="AC332" t="n">
        <v>22115.7425652364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Picarte 13.8</t>
        </is>
      </c>
      <c r="F333" t="inlineStr">
        <is>
          <t>Saesa</t>
        </is>
      </c>
      <c r="G333" t="inlineStr">
        <is>
          <t>Saesa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2013/03_2_BS2C_BB_Saesa_San Juan SpA.</t>
        </is>
      </c>
      <c r="K333" t="inlineStr">
        <is>
          <t>Picarte 13.8</t>
        </is>
      </c>
      <c r="L333" t="inlineStr">
        <is>
          <t>-1</t>
        </is>
      </c>
      <c r="M333" t="n">
        <v>27743.83311202465</v>
      </c>
      <c r="N333" t="n">
        <v>310</v>
      </c>
      <c r="O333" t="inlineStr">
        <is>
          <t>6</t>
        </is>
      </c>
      <c r="P333" s="2" t="n">
        <v>44659.64477572917</v>
      </c>
      <c r="Q333" t="n">
        <v>6</v>
      </c>
      <c r="R333" t="inlineStr">
        <is>
          <t>MELIPULLI 220</t>
        </is>
      </c>
      <c r="S333" t="n">
        <v>40.2846206097624</v>
      </c>
      <c r="T333" t="n">
        <v>2492.838907576592</v>
      </c>
      <c r="U333" t="n">
        <v>0.4475374378961277</v>
      </c>
      <c r="V333" t="n">
        <v>2435.438298554113</v>
      </c>
      <c r="W333" t="inlineStr">
        <is>
          <t>SAESA</t>
        </is>
      </c>
      <c r="X333" t="n">
        <v>68.37641979061777</v>
      </c>
      <c r="Y333" t="n">
        <v>2.492838907576592</v>
      </c>
      <c r="Z333" t="n">
        <v>2754.518129918886</v>
      </c>
      <c r="AA333" t="n">
        <v>3162.906881239107</v>
      </c>
      <c r="AB333" t="n">
        <v>2435.438298554113</v>
      </c>
      <c r="AC333" t="n">
        <v>3162.906881239107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Picarte 13.8</t>
        </is>
      </c>
      <c r="F334" t="inlineStr">
        <is>
          <t>Saesa</t>
        </is>
      </c>
      <c r="G334" t="inlineStr">
        <is>
          <t>Saesa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2013/03_2_BS2C_BB_Saesa_San Juan SpA.</t>
        </is>
      </c>
      <c r="K334" t="inlineStr">
        <is>
          <t>Picarte 13.8</t>
        </is>
      </c>
      <c r="L334" t="inlineStr">
        <is>
          <t>-1</t>
        </is>
      </c>
      <c r="M334" t="n">
        <v>27743.83311202465</v>
      </c>
      <c r="N334" t="n">
        <v>310</v>
      </c>
      <c r="O334" t="inlineStr">
        <is>
          <t>6</t>
        </is>
      </c>
      <c r="P334" s="2" t="n">
        <v>44659.64477572917</v>
      </c>
      <c r="Q334" t="n">
        <v>68</v>
      </c>
      <c r="R334" t="inlineStr">
        <is>
          <t>RAHUE 220</t>
        </is>
      </c>
      <c r="S334" t="n">
        <v>2600.121940128388</v>
      </c>
      <c r="T334" t="n">
        <v>163406.1400681031</v>
      </c>
      <c r="U334" t="n">
        <v>28.88576071188252</v>
      </c>
      <c r="V334" t="n">
        <v>158690.7916397825</v>
      </c>
      <c r="W334" t="inlineStr">
        <is>
          <t>SAESA</t>
        </is>
      </c>
      <c r="X334" t="n">
        <v>69.4426165199654</v>
      </c>
      <c r="Y334" t="n">
        <v>163.4061400681031</v>
      </c>
      <c r="Z334" t="n">
        <v>180559.2707934841</v>
      </c>
      <c r="AA334" t="n">
        <v>206091.9371945227</v>
      </c>
      <c r="AB334" t="n">
        <v>158690.7916397825</v>
      </c>
      <c r="AC334" t="n">
        <v>206091.9371945227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Picarte 13.8</t>
        </is>
      </c>
      <c r="F335" t="inlineStr">
        <is>
          <t>Saesa</t>
        </is>
      </c>
      <c r="G335" t="inlineStr">
        <is>
          <t>Saesa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2013/03_2_BS2C_BB_Saesa_San Juan SpA.</t>
        </is>
      </c>
      <c r="K335" t="inlineStr">
        <is>
          <t>Picarte 13.8</t>
        </is>
      </c>
      <c r="L335" t="inlineStr">
        <is>
          <t>-1</t>
        </is>
      </c>
      <c r="M335" t="n">
        <v>27743.83311202465</v>
      </c>
      <c r="N335" t="n">
        <v>310</v>
      </c>
      <c r="O335" t="inlineStr">
        <is>
          <t>6</t>
        </is>
      </c>
      <c r="P335" s="2" t="n">
        <v>44659.64477572917</v>
      </c>
      <c r="Q335" t="n">
        <v>17</v>
      </c>
      <c r="R335" t="inlineStr">
        <is>
          <t>VALDIVIA 220</t>
        </is>
      </c>
      <c r="S335" t="n">
        <v>25700.52082100819</v>
      </c>
      <c r="T335" t="n">
        <v>1777574.58753178</v>
      </c>
      <c r="U335" t="n">
        <v>285.5170302396432</v>
      </c>
      <c r="V335" t="n">
        <v>1737600.136333758</v>
      </c>
      <c r="W335" t="inlineStr">
        <is>
          <t>SAESA</t>
        </is>
      </c>
      <c r="X335" t="n">
        <v>76.42533116864639</v>
      </c>
      <c r="Y335" t="n">
        <v>1777.57458753178</v>
      </c>
      <c r="Z335" t="n">
        <v>1964170.814952243</v>
      </c>
      <c r="AA335" t="n">
        <v>2256623.553680206</v>
      </c>
      <c r="AB335" t="n">
        <v>1737600.136333758</v>
      </c>
      <c r="AC335" t="n">
        <v>2256623.553680206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Pichil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2013/03_2_BS2C_BB_Saesa_San Juan SpA.</t>
        </is>
      </c>
      <c r="K336" t="inlineStr">
        <is>
          <t>Pichil 023</t>
        </is>
      </c>
      <c r="L336" t="inlineStr">
        <is>
          <t>-1</t>
        </is>
      </c>
      <c r="M336" t="n">
        <v>886.7282239402904</v>
      </c>
      <c r="N336" t="n">
        <v>4</v>
      </c>
      <c r="O336" t="inlineStr">
        <is>
          <t>6</t>
        </is>
      </c>
      <c r="P336" s="2" t="n">
        <v>44659.64477572917</v>
      </c>
      <c r="Q336" t="n">
        <v>6</v>
      </c>
      <c r="R336" t="inlineStr">
        <is>
          <t>MELIPULLI 220</t>
        </is>
      </c>
      <c r="S336" t="n">
        <v>14.34740639304183</v>
      </c>
      <c r="T336" t="n">
        <v>887.8269756056853</v>
      </c>
      <c r="U336" t="n">
        <v>0.07022676496348182</v>
      </c>
      <c r="V336" t="n">
        <v>382.1645710348774</v>
      </c>
      <c r="W336" t="inlineStr">
        <is>
          <t>SAESA</t>
        </is>
      </c>
      <c r="X336" t="n">
        <v>68.37641979061776</v>
      </c>
      <c r="Y336" t="n">
        <v>0.8878269756056855</v>
      </c>
      <c r="Z336" t="n">
        <v>981.0242824372214</v>
      </c>
      <c r="AA336" t="n">
        <v>496.31762472062</v>
      </c>
      <c r="AB336" t="n">
        <v>382.1645710348774</v>
      </c>
      <c r="AC336" t="n">
        <v>496.31762472062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Pichil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2013/03_2_BS2C_BB_Saesa_San Juan SpA.</t>
        </is>
      </c>
      <c r="K337" t="inlineStr">
        <is>
          <t>Pichil 023</t>
        </is>
      </c>
      <c r="L337" t="inlineStr">
        <is>
          <t>-1</t>
        </is>
      </c>
      <c r="M337" t="n">
        <v>886.7282239402904</v>
      </c>
      <c r="N337" t="n">
        <v>4</v>
      </c>
      <c r="O337" t="inlineStr">
        <is>
          <t>6</t>
        </is>
      </c>
      <c r="P337" s="2" t="n">
        <v>44659.64477572917</v>
      </c>
      <c r="Q337" t="n">
        <v>68</v>
      </c>
      <c r="R337" t="inlineStr">
        <is>
          <t>RAHUE 220</t>
        </is>
      </c>
      <c r="S337" t="n">
        <v>886.2072172870692</v>
      </c>
      <c r="T337" t="n">
        <v>55694.19589229889</v>
      </c>
      <c r="U337" t="n">
        <v>4.337750270149388</v>
      </c>
      <c r="V337" t="n">
        <v>23830.46204569994</v>
      </c>
      <c r="W337" t="inlineStr">
        <is>
          <t>SAESA</t>
        </is>
      </c>
      <c r="X337" t="n">
        <v>69.4426165199654</v>
      </c>
      <c r="Y337" t="n">
        <v>55.69419589229889</v>
      </c>
      <c r="Z337" t="n">
        <v>61540.54794729158</v>
      </c>
      <c r="AA337" t="n">
        <v>30948.65200740251</v>
      </c>
      <c r="AB337" t="n">
        <v>23830.46204569994</v>
      </c>
      <c r="AC337" t="n">
        <v>30948.65200740251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Pichil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2013/03_2_BS2C_BB_Saesa_San Juan SpA.</t>
        </is>
      </c>
      <c r="K338" t="inlineStr">
        <is>
          <t>Pichil 023</t>
        </is>
      </c>
      <c r="L338" t="inlineStr">
        <is>
          <t>-1</t>
        </is>
      </c>
      <c r="M338" t="n">
        <v>886.7282239402904</v>
      </c>
      <c r="N338" t="n">
        <v>4</v>
      </c>
      <c r="O338" t="inlineStr">
        <is>
          <t>6</t>
        </is>
      </c>
      <c r="P338" s="2" t="n">
        <v>44659.64477572917</v>
      </c>
      <c r="Q338" t="n">
        <v>17</v>
      </c>
      <c r="R338" t="inlineStr">
        <is>
          <t>VALDIVIA 220</t>
        </is>
      </c>
      <c r="S338" t="n">
        <v>5.257493216764261</v>
      </c>
      <c r="T338" t="n">
        <v>363.6341224883492</v>
      </c>
      <c r="U338" t="n">
        <v>0.02573404072598553</v>
      </c>
      <c r="V338" t="n">
        <v>156.6122785613169</v>
      </c>
      <c r="W338" t="inlineStr">
        <is>
          <t>SAESA</t>
        </is>
      </c>
      <c r="X338" t="n">
        <v>76.42533116864638</v>
      </c>
      <c r="Y338" t="n">
        <v>0.3636341224883492</v>
      </c>
      <c r="Z338" t="n">
        <v>401.8056602081206</v>
      </c>
      <c r="AA338" t="n">
        <v>203.3925695601518</v>
      </c>
      <c r="AB338" t="n">
        <v>156.6122785613169</v>
      </c>
      <c r="AC338" t="n">
        <v>203.3925695601518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Pichirropulli 13.8</t>
        </is>
      </c>
      <c r="F339" t="inlineStr">
        <is>
          <t>Saesa</t>
        </is>
      </c>
      <c r="G339" t="inlineStr">
        <is>
          <t>Saesa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2013/03_2_BS2C_BB_Saesa_San Juan SpA.</t>
        </is>
      </c>
      <c r="K339" t="inlineStr">
        <is>
          <t>Pichirropulli 13.8</t>
        </is>
      </c>
      <c r="L339" t="inlineStr">
        <is>
          <t>-1</t>
        </is>
      </c>
      <c r="M339" t="n">
        <v>7157.369470135824</v>
      </c>
      <c r="N339" t="n">
        <v>50</v>
      </c>
      <c r="O339" t="inlineStr">
        <is>
          <t>6</t>
        </is>
      </c>
      <c r="P339" s="2" t="n">
        <v>44659.64477572917</v>
      </c>
      <c r="Q339" t="n">
        <v>6</v>
      </c>
      <c r="R339" t="inlineStr">
        <is>
          <t>MELIPULLI 220</t>
        </is>
      </c>
      <c r="S339" t="n">
        <v>67.54016205354928</v>
      </c>
      <c r="T339" t="n">
        <v>4179.429798336353</v>
      </c>
      <c r="U339" t="n">
        <v>0.467946743312436</v>
      </c>
      <c r="V339" t="n">
        <v>2546.502982419291</v>
      </c>
      <c r="W339" t="inlineStr">
        <is>
          <t>SAESA</t>
        </is>
      </c>
      <c r="X339" t="n">
        <v>68.37641979061776</v>
      </c>
      <c r="Y339" t="n">
        <v>4.179429798336352</v>
      </c>
      <c r="Z339" t="n">
        <v>4618.154473299837</v>
      </c>
      <c r="AA339" t="n">
        <v>3307.146730414663</v>
      </c>
      <c r="AB339" t="n">
        <v>2546.502982419291</v>
      </c>
      <c r="AC339" t="n">
        <v>3307.146730414663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Pichirropulli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2013/03_2_BS2C_BB_Saesa_San Juan SpA.</t>
        </is>
      </c>
      <c r="K340" t="inlineStr">
        <is>
          <t>Pichirropulli 13.8</t>
        </is>
      </c>
      <c r="L340" t="inlineStr">
        <is>
          <t>-1</t>
        </is>
      </c>
      <c r="M340" t="n">
        <v>7157.369470135824</v>
      </c>
      <c r="N340" t="n">
        <v>50</v>
      </c>
      <c r="O340" t="inlineStr">
        <is>
          <t>6</t>
        </is>
      </c>
      <c r="P340" s="2" t="n">
        <v>44659.64477572917</v>
      </c>
      <c r="Q340" t="n">
        <v>68</v>
      </c>
      <c r="R340" t="inlineStr">
        <is>
          <t>RAHUE 220</t>
        </is>
      </c>
      <c r="S340" t="n">
        <v>6593.849835081116</v>
      </c>
      <c r="T340" t="n">
        <v>414394.2378664364</v>
      </c>
      <c r="U340" t="n">
        <v>45.68497413096306</v>
      </c>
      <c r="V340" t="n">
        <v>250981.2631627604</v>
      </c>
      <c r="W340" t="inlineStr">
        <is>
          <t>SAESA</t>
        </is>
      </c>
      <c r="X340" t="n">
        <v>69.44261651996538</v>
      </c>
      <c r="Y340" t="n">
        <v>414.3942378664364</v>
      </c>
      <c r="Z340" t="n">
        <v>457894.185487775</v>
      </c>
      <c r="AA340" t="n">
        <v>325949.6924191693</v>
      </c>
      <c r="AB340" t="n">
        <v>250981.2631627604</v>
      </c>
      <c r="AC340" t="n">
        <v>325949.6924191693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Pichirropulli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2013/03_2_BS2C_BB_Saesa_San Juan SpA.</t>
        </is>
      </c>
      <c r="K341" t="inlineStr">
        <is>
          <t>Pichirropulli 13.8</t>
        </is>
      </c>
      <c r="L341" t="inlineStr">
        <is>
          <t>-1</t>
        </is>
      </c>
      <c r="M341" t="n">
        <v>7157.369470135824</v>
      </c>
      <c r="N341" t="n">
        <v>50</v>
      </c>
      <c r="O341" t="inlineStr">
        <is>
          <t>6</t>
        </is>
      </c>
      <c r="P341" s="2" t="n">
        <v>44659.64477572917</v>
      </c>
      <c r="Q341" t="n">
        <v>17</v>
      </c>
      <c r="R341" t="inlineStr">
        <is>
          <t>VALDIVIA 220</t>
        </is>
      </c>
      <c r="S341" t="n">
        <v>650.018184221879</v>
      </c>
      <c r="T341" t="n">
        <v>44958.45877029337</v>
      </c>
      <c r="U341" t="n">
        <v>4.503600275038234</v>
      </c>
      <c r="V341" t="n">
        <v>27408.01991857032</v>
      </c>
      <c r="W341" t="inlineStr">
        <is>
          <t>SAESA</t>
        </is>
      </c>
      <c r="X341" t="n">
        <v>76.42533116864638</v>
      </c>
      <c r="Y341" t="n">
        <v>44.95845877029336</v>
      </c>
      <c r="Z341" t="n">
        <v>49677.8549947993</v>
      </c>
      <c r="AA341" t="n">
        <v>35594.83106307833</v>
      </c>
      <c r="AB341" t="n">
        <v>27408.01991857032</v>
      </c>
      <c r="AC341" t="n">
        <v>35594.83106307833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Pid Pid 023</t>
        </is>
      </c>
      <c r="F342" t="inlineStr">
        <is>
          <t>Saesa</t>
        </is>
      </c>
      <c r="G342" t="inlineStr">
        <is>
          <t>Saesa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2013/03_2_BS2C_BB_Saesa_San Juan SpA.</t>
        </is>
      </c>
      <c r="K342" t="inlineStr">
        <is>
          <t>Pid Pid 023</t>
        </is>
      </c>
      <c r="L342" t="inlineStr">
        <is>
          <t>-1</t>
        </is>
      </c>
      <c r="M342" t="n">
        <v>3472.367052830324</v>
      </c>
      <c r="N342" t="n">
        <v>34</v>
      </c>
      <c r="O342" t="inlineStr">
        <is>
          <t>6</t>
        </is>
      </c>
      <c r="P342" s="2" t="n">
        <v>44659.64477572917</v>
      </c>
      <c r="Q342" t="n">
        <v>24</v>
      </c>
      <c r="R342" t="inlineStr">
        <is>
          <t>CHILOE 220</t>
        </is>
      </c>
      <c r="S342" t="n">
        <v>3547.09827188155</v>
      </c>
      <c r="T342" t="n">
        <v>222274.1567526014</v>
      </c>
      <c r="U342" t="n">
        <v>34.25637372760402</v>
      </c>
      <c r="V342" t="n">
        <v>187746.1816641933</v>
      </c>
      <c r="W342" t="inlineStr">
        <is>
          <t>SAESA</t>
        </is>
      </c>
      <c r="X342" t="n">
        <v>69.24161221822223</v>
      </c>
      <c r="Y342" t="n">
        <v>222.2741567526014</v>
      </c>
      <c r="Z342" t="n">
        <v>245606.8030415485</v>
      </c>
      <c r="AA342" t="n">
        <v>243826.2099534977</v>
      </c>
      <c r="AB342" t="n">
        <v>187746.1816641933</v>
      </c>
      <c r="AC342" t="n">
        <v>243826.2099534977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pilmaiquen 13.8</t>
        </is>
      </c>
      <c r="F343" t="inlineStr">
        <is>
          <t>Saesa</t>
        </is>
      </c>
      <c r="G343" t="inlineStr">
        <is>
          <t>Saesa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2013/03_2_BS2C_BB_Saesa_San Juan SpA.</t>
        </is>
      </c>
      <c r="K343" t="inlineStr">
        <is>
          <t>pilmaiquen 13.8</t>
        </is>
      </c>
      <c r="L343" t="inlineStr">
        <is>
          <t>-1</t>
        </is>
      </c>
      <c r="M343" t="n">
        <v>0</v>
      </c>
      <c r="N343" t="n">
        <v>9</v>
      </c>
      <c r="O343" t="inlineStr">
        <is>
          <t>6</t>
        </is>
      </c>
      <c r="P343" s="2" t="n">
        <v>44659.64477572917</v>
      </c>
      <c r="Q343" t="n">
        <v>6</v>
      </c>
      <c r="R343" t="inlineStr">
        <is>
          <t>MELIPULLI 220</t>
        </is>
      </c>
      <c r="S343" t="n">
        <v>0</v>
      </c>
      <c r="T343" t="n">
        <v>0</v>
      </c>
      <c r="U343" t="n">
        <v>0.09484340179021374</v>
      </c>
      <c r="V343" t="n">
        <v>516.1249842491465</v>
      </c>
      <c r="W343" t="inlineStr">
        <is>
          <t>SAESA</t>
        </is>
      </c>
      <c r="X343" t="n">
        <v>0</v>
      </c>
      <c r="Y343" t="n">
        <v>0</v>
      </c>
      <c r="Z343" t="n">
        <v>0</v>
      </c>
      <c r="AA343" t="n">
        <v>670.2921873365538</v>
      </c>
      <c r="AB343" t="n">
        <v>516.1249842491465</v>
      </c>
      <c r="AC343" t="n">
        <v>670.2921873365538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pilmaiquen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2013/03_2_BS2C_BB_Saesa_San Juan SpA.</t>
        </is>
      </c>
      <c r="K344" t="inlineStr">
        <is>
          <t>pilmaiquen 13.8</t>
        </is>
      </c>
      <c r="L344" t="inlineStr">
        <is>
          <t>-1</t>
        </is>
      </c>
      <c r="M344" t="n">
        <v>0</v>
      </c>
      <c r="N344" t="n">
        <v>9</v>
      </c>
      <c r="O344" t="inlineStr">
        <is>
          <t>6</t>
        </is>
      </c>
      <c r="P344" s="2" t="n">
        <v>44659.64477572917</v>
      </c>
      <c r="Q344" t="n">
        <v>68</v>
      </c>
      <c r="R344" t="inlineStr">
        <is>
          <t>RAHUE 220</t>
        </is>
      </c>
      <c r="S344" t="n">
        <v>0</v>
      </c>
      <c r="T344" t="n">
        <v>0</v>
      </c>
      <c r="U344" t="n">
        <v>8.641706343946543</v>
      </c>
      <c r="V344" t="n">
        <v>47475.26764200057</v>
      </c>
      <c r="W344" t="inlineStr">
        <is>
          <t>SAESA</t>
        </is>
      </c>
      <c r="X344" t="n">
        <v>0</v>
      </c>
      <c r="Y344" t="n">
        <v>0</v>
      </c>
      <c r="Z344" t="n">
        <v>0</v>
      </c>
      <c r="AA344" t="n">
        <v>61656.19174285787</v>
      </c>
      <c r="AB344" t="n">
        <v>47475.26764200057</v>
      </c>
      <c r="AC344" t="n">
        <v>61656.19174285787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pilmaiquen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2013/03_2_BS2C_BB_Saesa_San Juan SpA.</t>
        </is>
      </c>
      <c r="K345" t="inlineStr">
        <is>
          <t>pilmaiquen 13.8</t>
        </is>
      </c>
      <c r="L345" t="inlineStr">
        <is>
          <t>-1</t>
        </is>
      </c>
      <c r="M345" t="n">
        <v>0</v>
      </c>
      <c r="N345" t="n">
        <v>9</v>
      </c>
      <c r="O345" t="inlineStr">
        <is>
          <t>6</t>
        </is>
      </c>
      <c r="P345" s="2" t="n">
        <v>44659.64477572917</v>
      </c>
      <c r="Q345" t="n">
        <v>17</v>
      </c>
      <c r="R345" t="inlineStr">
        <is>
          <t>VALDIVIA 220</t>
        </is>
      </c>
      <c r="S345" t="n">
        <v>0</v>
      </c>
      <c r="T345" t="n">
        <v>0</v>
      </c>
      <c r="U345" t="n">
        <v>0.05458033752461201</v>
      </c>
      <c r="V345" t="n">
        <v>332.1651316011071</v>
      </c>
      <c r="W345" t="inlineStr">
        <is>
          <t>SAESA</t>
        </is>
      </c>
      <c r="X345" t="n">
        <v>0</v>
      </c>
      <c r="Y345" t="n">
        <v>0</v>
      </c>
      <c r="Z345" t="n">
        <v>0</v>
      </c>
      <c r="AA345" t="n">
        <v>431.3832877936455</v>
      </c>
      <c r="AB345" t="n">
        <v>332.1651316011071</v>
      </c>
      <c r="AC345" t="n">
        <v>431.3832877936455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Puerto Varas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2013/03_2_BS2C_BB_Saesa_San Juan SpA.</t>
        </is>
      </c>
      <c r="K346" t="inlineStr">
        <is>
          <t>Puerto Varas 13.8</t>
        </is>
      </c>
      <c r="L346" t="inlineStr">
        <is>
          <t>-1</t>
        </is>
      </c>
      <c r="M346" t="n">
        <v>10451.10016204862</v>
      </c>
      <c r="N346" t="n">
        <v>110</v>
      </c>
      <c r="O346" t="inlineStr">
        <is>
          <t>6</t>
        </is>
      </c>
      <c r="P346" s="2" t="n">
        <v>44659.64477572917</v>
      </c>
      <c r="Q346" t="n">
        <v>6</v>
      </c>
      <c r="R346" t="inlineStr">
        <is>
          <t>MELIPULLI 220</t>
        </is>
      </c>
      <c r="S346" t="n">
        <v>10325.80503724493</v>
      </c>
      <c r="T346" t="n">
        <v>638967.6298119748</v>
      </c>
      <c r="U346" t="n">
        <v>108.3558632428676</v>
      </c>
      <c r="V346" t="n">
        <v>589657.9746604814</v>
      </c>
      <c r="W346" t="inlineStr">
        <is>
          <t>SAESA</t>
        </is>
      </c>
      <c r="X346" t="n">
        <v>68.37641979061776</v>
      </c>
      <c r="Y346" t="n">
        <v>638.9676298119748</v>
      </c>
      <c r="Z346" t="n">
        <v>706041.5799027346</v>
      </c>
      <c r="AA346" t="n">
        <v>765789.5774811447</v>
      </c>
      <c r="AB346" t="n">
        <v>589657.9746604814</v>
      </c>
      <c r="AC346" t="n">
        <v>765789.5774811447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Puerto Varas 13.8</t>
        </is>
      </c>
      <c r="F347" t="inlineStr">
        <is>
          <t>Saesa</t>
        </is>
      </c>
      <c r="G347" t="inlineStr">
        <is>
          <t>Saesa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2013/03_2_BS2C_BB_Saesa_San Juan SpA.</t>
        </is>
      </c>
      <c r="K347" t="inlineStr">
        <is>
          <t>Puerto Varas 13.8</t>
        </is>
      </c>
      <c r="L347" t="inlineStr">
        <is>
          <t>-1</t>
        </is>
      </c>
      <c r="M347" t="n">
        <v>10451.10016204862</v>
      </c>
      <c r="N347" t="n">
        <v>110</v>
      </c>
      <c r="O347" t="inlineStr">
        <is>
          <t>6</t>
        </is>
      </c>
      <c r="P347" s="2" t="n">
        <v>44659.64477572917</v>
      </c>
      <c r="Q347" t="n">
        <v>68</v>
      </c>
      <c r="R347" t="inlineStr">
        <is>
          <t>RAHUE 220</t>
        </is>
      </c>
      <c r="S347" t="n">
        <v>350.2204980875343</v>
      </c>
      <c r="T347" t="n">
        <v>22009.80611024215</v>
      </c>
      <c r="U347" t="n">
        <v>3.675107583257939</v>
      </c>
      <c r="V347" t="n">
        <v>20190.07695749072</v>
      </c>
      <c r="W347" t="inlineStr">
        <is>
          <t>SAESA</t>
        </is>
      </c>
      <c r="X347" t="n">
        <v>69.4426165199654</v>
      </c>
      <c r="Y347" t="n">
        <v>22.00980611024215</v>
      </c>
      <c r="Z347" t="n">
        <v>24320.22774612392</v>
      </c>
      <c r="AA347" t="n">
        <v>26220.87916557237</v>
      </c>
      <c r="AB347" t="n">
        <v>20190.07695749072</v>
      </c>
      <c r="AC347" t="n">
        <v>26220.87916557237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Pullinque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2013/03_2_BS2C_BB_Saesa_San Juan SpA.</t>
        </is>
      </c>
      <c r="K348" t="inlineStr">
        <is>
          <t>Pullinque 023</t>
        </is>
      </c>
      <c r="L348" t="inlineStr">
        <is>
          <t>-1</t>
        </is>
      </c>
      <c r="M348" t="n">
        <v>2441.395781804382</v>
      </c>
      <c r="N348" t="n">
        <v>16</v>
      </c>
      <c r="O348" t="inlineStr">
        <is>
          <t>6</t>
        </is>
      </c>
      <c r="P348" s="2" t="n">
        <v>44659.64477572917</v>
      </c>
      <c r="Q348" t="n">
        <v>6</v>
      </c>
      <c r="R348" t="inlineStr">
        <is>
          <t>MELIPULLI 220</t>
        </is>
      </c>
      <c r="S348" t="n">
        <v>8.691393500323699</v>
      </c>
      <c r="T348" t="n">
        <v>537.8291653419399</v>
      </c>
      <c r="U348" t="n">
        <v>0.05654966650668081</v>
      </c>
      <c r="V348" t="n">
        <v>307.7356482806661</v>
      </c>
      <c r="W348" t="inlineStr">
        <is>
          <t>SAESA</t>
        </is>
      </c>
      <c r="X348" t="n">
        <v>68.37641979061776</v>
      </c>
      <c r="Y348" t="n">
        <v>0.5378291653419398</v>
      </c>
      <c r="Z348" t="n">
        <v>594.2863705435799</v>
      </c>
      <c r="AA348" t="n">
        <v>399.6566860787872</v>
      </c>
      <c r="AB348" t="n">
        <v>307.7356482806661</v>
      </c>
      <c r="AC348" t="n">
        <v>399.6566860787872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Pullinque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2013/03_2_BS2C_BB_Saesa_San Juan SpA.</t>
        </is>
      </c>
      <c r="K349" t="inlineStr">
        <is>
          <t>Pullinque 023</t>
        </is>
      </c>
      <c r="L349" t="inlineStr">
        <is>
          <t>-1</t>
        </is>
      </c>
      <c r="M349" t="n">
        <v>2441.395781804382</v>
      </c>
      <c r="N349" t="n">
        <v>16</v>
      </c>
      <c r="O349" t="inlineStr">
        <is>
          <t>6</t>
        </is>
      </c>
      <c r="P349" s="2" t="n">
        <v>44659.64477572917</v>
      </c>
      <c r="Q349" t="n">
        <v>68</v>
      </c>
      <c r="R349" t="inlineStr">
        <is>
          <t>RAHUE 220</t>
        </is>
      </c>
      <c r="S349" t="n">
        <v>700.6000338690581</v>
      </c>
      <c r="T349" t="n">
        <v>44029.6070346886</v>
      </c>
      <c r="U349" t="n">
        <v>4.558382757424223</v>
      </c>
      <c r="V349" t="n">
        <v>25042.55905142965</v>
      </c>
      <c r="W349" t="inlineStr">
        <is>
          <t>SAESA</t>
        </is>
      </c>
      <c r="X349" t="n">
        <v>69.4426165199654</v>
      </c>
      <c r="Y349" t="n">
        <v>44.02960703468861</v>
      </c>
      <c r="Z349" t="n">
        <v>48651.49948584376</v>
      </c>
      <c r="AA349" t="n">
        <v>32522.80396289564</v>
      </c>
      <c r="AB349" t="n">
        <v>25042.55905142965</v>
      </c>
      <c r="AC349" t="n">
        <v>32522.80396289564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Pullinque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2013/03_2_BS2C_BB_Saesa_San Juan SpA.</t>
        </is>
      </c>
      <c r="K350" t="inlineStr">
        <is>
          <t>Pullinque 023</t>
        </is>
      </c>
      <c r="L350" t="inlineStr">
        <is>
          <t>-1</t>
        </is>
      </c>
      <c r="M350" t="n">
        <v>2441.395781804382</v>
      </c>
      <c r="N350" t="n">
        <v>16</v>
      </c>
      <c r="O350" t="inlineStr">
        <is>
          <t>6</t>
        </is>
      </c>
      <c r="P350" s="2" t="n">
        <v>44659.64477572917</v>
      </c>
      <c r="Q350" t="n">
        <v>17</v>
      </c>
      <c r="R350" t="inlineStr">
        <is>
          <t>VALDIVIA 220</t>
        </is>
      </c>
      <c r="S350" t="n">
        <v>1784.647325896512</v>
      </c>
      <c r="T350" t="n">
        <v>123434.9979252965</v>
      </c>
      <c r="U350" t="n">
        <v>11.61162604221392</v>
      </c>
      <c r="V350" t="n">
        <v>70666.05791280778</v>
      </c>
      <c r="W350" t="inlineStr">
        <is>
          <t>SAESA</t>
        </is>
      </c>
      <c r="X350" t="n">
        <v>76.42533116864639</v>
      </c>
      <c r="Y350" t="n">
        <v>123.4349979252965</v>
      </c>
      <c r="Z350" t="n">
        <v>136392.2629008801</v>
      </c>
      <c r="AA350" t="n">
        <v>91774.10118546465</v>
      </c>
      <c r="AB350" t="n">
        <v>70666.05791280778</v>
      </c>
      <c r="AC350" t="n">
        <v>91774.10118546465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Purranque 13.8</t>
        </is>
      </c>
      <c r="F351" t="inlineStr">
        <is>
          <t>Saesa</t>
        </is>
      </c>
      <c r="G351" t="inlineStr">
        <is>
          <t>Saesa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2013/03_2_BS2C_BB_Saesa_San Juan SpA.</t>
        </is>
      </c>
      <c r="K351" t="inlineStr">
        <is>
          <t>Purranque 13.8</t>
        </is>
      </c>
      <c r="L351" t="inlineStr">
        <is>
          <t>-1</t>
        </is>
      </c>
      <c r="M351" t="n">
        <v>3414.530858645773</v>
      </c>
      <c r="N351" t="n">
        <v>32</v>
      </c>
      <c r="O351" t="inlineStr">
        <is>
          <t>6</t>
        </is>
      </c>
      <c r="P351" s="2" t="n">
        <v>44659.64477572917</v>
      </c>
      <c r="Q351" t="n">
        <v>6</v>
      </c>
      <c r="R351" t="inlineStr">
        <is>
          <t>MELIPULLI 220</t>
        </is>
      </c>
      <c r="S351" t="n">
        <v>712.9930160394955</v>
      </c>
      <c r="T351" t="n">
        <v>44120.47834410817</v>
      </c>
      <c r="U351" t="n">
        <v>6.722329594390662</v>
      </c>
      <c r="V351" t="n">
        <v>36582.00982390799</v>
      </c>
      <c r="W351" t="inlineStr">
        <is>
          <t>SAESA</t>
        </is>
      </c>
      <c r="X351" t="n">
        <v>68.37641979061776</v>
      </c>
      <c r="Y351" t="n">
        <v>44.12047834410816</v>
      </c>
      <c r="Z351" t="n">
        <v>48751.90977249521</v>
      </c>
      <c r="AA351" t="n">
        <v>47509.10366741297</v>
      </c>
      <c r="AB351" t="n">
        <v>36582.00982390799</v>
      </c>
      <c r="AC351" t="n">
        <v>47509.10366741297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Purranque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2013/03_2_BS2C_BB_Saesa_San Juan SpA.</t>
        </is>
      </c>
      <c r="K352" t="inlineStr">
        <is>
          <t>Purranque 13.8</t>
        </is>
      </c>
      <c r="L352" t="inlineStr">
        <is>
          <t>-1</t>
        </is>
      </c>
      <c r="M352" t="n">
        <v>3414.530858645773</v>
      </c>
      <c r="N352" t="n">
        <v>32</v>
      </c>
      <c r="O352" t="inlineStr">
        <is>
          <t>6</t>
        </is>
      </c>
      <c r="P352" s="2" t="n">
        <v>44659.64477572917</v>
      </c>
      <c r="Q352" t="n">
        <v>68</v>
      </c>
      <c r="R352" t="inlineStr">
        <is>
          <t>RAHUE 220</t>
        </is>
      </c>
      <c r="S352" t="n">
        <v>2771.061561947254</v>
      </c>
      <c r="T352" t="n">
        <v>174148.9376865652</v>
      </c>
      <c r="U352" t="n">
        <v>26.12646789898508</v>
      </c>
      <c r="V352" t="n">
        <v>143531.9607814859</v>
      </c>
      <c r="W352" t="inlineStr">
        <is>
          <t>SAESA</t>
        </is>
      </c>
      <c r="X352" t="n">
        <v>69.4426165199654</v>
      </c>
      <c r="Y352" t="n">
        <v>174.1489376865652</v>
      </c>
      <c r="Z352" t="n">
        <v>192429.7653995195</v>
      </c>
      <c r="AA352" t="n">
        <v>186405.1438720596</v>
      </c>
      <c r="AB352" t="n">
        <v>143531.9607814859</v>
      </c>
      <c r="AC352" t="n">
        <v>186405.1438720596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Purranque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2013/03_2_BS2C_BB_Saesa_San Juan SpA.</t>
        </is>
      </c>
      <c r="K353" t="inlineStr">
        <is>
          <t>Purranque 13.8</t>
        </is>
      </c>
      <c r="L353" t="inlineStr">
        <is>
          <t>-1</t>
        </is>
      </c>
      <c r="M353" t="n">
        <v>3414.530858645773</v>
      </c>
      <c r="N353" t="n">
        <v>32</v>
      </c>
      <c r="O353" t="inlineStr">
        <is>
          <t>6</t>
        </is>
      </c>
      <c r="P353" s="2" t="n">
        <v>44659.64477572917</v>
      </c>
      <c r="Q353" t="n">
        <v>17</v>
      </c>
      <c r="R353" t="inlineStr">
        <is>
          <t>VALDIVIA 220</t>
        </is>
      </c>
      <c r="S353" t="n">
        <v>3.962766872121683</v>
      </c>
      <c r="T353" t="n">
        <v>274.0844723441668</v>
      </c>
      <c r="U353" t="n">
        <v>0.03736225239358987</v>
      </c>
      <c r="V353" t="n">
        <v>227.3792733076137</v>
      </c>
      <c r="W353" t="inlineStr">
        <is>
          <t>SAESA</t>
        </is>
      </c>
      <c r="X353" t="n">
        <v>76.42533116864638</v>
      </c>
      <c r="Y353" t="n">
        <v>0.2740844723441668</v>
      </c>
      <c r="Z353" t="n">
        <v>302.8557705460406</v>
      </c>
      <c r="AA353" t="n">
        <v>295.2977575423555</v>
      </c>
      <c r="AB353" t="n">
        <v>227.3792733076137</v>
      </c>
      <c r="AC353" t="n">
        <v>295.2977575423555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Quellon 023</t>
        </is>
      </c>
      <c r="F354" t="inlineStr">
        <is>
          <t>Saesa</t>
        </is>
      </c>
      <c r="G354" t="inlineStr">
        <is>
          <t>Saesa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2013/03_2_BS2C_BB_Saesa_San Juan SpA.</t>
        </is>
      </c>
      <c r="K354" t="inlineStr">
        <is>
          <t>Quellon 023</t>
        </is>
      </c>
      <c r="L354" t="inlineStr">
        <is>
          <t>-1</t>
        </is>
      </c>
      <c r="M354" t="n">
        <v>5557.52547967175</v>
      </c>
      <c r="N354" t="n">
        <v>51</v>
      </c>
      <c r="O354" t="inlineStr">
        <is>
          <t>6</t>
        </is>
      </c>
      <c r="P354" s="2" t="n">
        <v>44659.64477572917</v>
      </c>
      <c r="Q354" t="n">
        <v>24</v>
      </c>
      <c r="R354" t="inlineStr">
        <is>
          <t>CHILOE 220</t>
        </is>
      </c>
      <c r="S354" t="n">
        <v>5677.132839056638</v>
      </c>
      <c r="T354" t="n">
        <v>355749.9166507318</v>
      </c>
      <c r="U354" t="n">
        <v>51.34404181242017</v>
      </c>
      <c r="V354" t="n">
        <v>281397.2044484346</v>
      </c>
      <c r="W354" t="inlineStr">
        <is>
          <t>SAESA</t>
        </is>
      </c>
      <c r="X354" t="n">
        <v>69.24161221822224</v>
      </c>
      <c r="Y354" t="n">
        <v>355.7499166507318</v>
      </c>
      <c r="Z354" t="n">
        <v>393093.8305532948</v>
      </c>
      <c r="AA354" t="n">
        <v>365450.9148680968</v>
      </c>
      <c r="AB354" t="n">
        <v>281397.2044484346</v>
      </c>
      <c r="AC354" t="n">
        <v>365450.9148680968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Rio Negro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2013/03_2_BS2C_BB_Saesa_San Juan SpA.</t>
        </is>
      </c>
      <c r="K355" t="inlineStr">
        <is>
          <t>Rio Negro 23</t>
        </is>
      </c>
      <c r="L355" t="inlineStr">
        <is>
          <t>-1</t>
        </is>
      </c>
      <c r="M355" t="n">
        <v>4037.643481445266</v>
      </c>
      <c r="N355" t="n">
        <v>12</v>
      </c>
      <c r="O355" t="inlineStr">
        <is>
          <t>6</t>
        </is>
      </c>
      <c r="P355" s="2" t="n">
        <v>44659.64477572917</v>
      </c>
      <c r="Q355" t="n">
        <v>6</v>
      </c>
      <c r="R355" t="inlineStr">
        <is>
          <t>MELIPULLI 220</t>
        </is>
      </c>
      <c r="S355" t="n">
        <v>493.0982487159875</v>
      </c>
      <c r="T355" t="n">
        <v>30513.24503126165</v>
      </c>
      <c r="U355" t="n">
        <v>1.470673376070363</v>
      </c>
      <c r="V355" t="n">
        <v>8003.205902914763</v>
      </c>
      <c r="W355" t="inlineStr">
        <is>
          <t>SAESA</t>
        </is>
      </c>
      <c r="X355" t="n">
        <v>68.37641979061777</v>
      </c>
      <c r="Y355" t="n">
        <v>30.51324503126164</v>
      </c>
      <c r="Z355" t="n">
        <v>33716.29285222281</v>
      </c>
      <c r="AA355" t="n">
        <v>10393.7738998893</v>
      </c>
      <c r="AB355" t="n">
        <v>8003.205902914763</v>
      </c>
      <c r="AC355" t="n">
        <v>10393.7738998893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Rio Negro 23</t>
        </is>
      </c>
      <c r="F356" t="inlineStr">
        <is>
          <t>Saesa</t>
        </is>
      </c>
      <c r="G356" t="inlineStr">
        <is>
          <t>Saesa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2013/03_2_BS2C_BB_Saesa_San Juan SpA.</t>
        </is>
      </c>
      <c r="K356" t="inlineStr">
        <is>
          <t>Rio Negro 23</t>
        </is>
      </c>
      <c r="L356" t="inlineStr">
        <is>
          <t>-1</t>
        </is>
      </c>
      <c r="M356" t="n">
        <v>4037.643481445266</v>
      </c>
      <c r="N356" t="n">
        <v>12</v>
      </c>
      <c r="O356" t="inlineStr">
        <is>
          <t>6</t>
        </is>
      </c>
      <c r="P356" s="2" t="n">
        <v>44659.64477572917</v>
      </c>
      <c r="Q356" t="n">
        <v>68</v>
      </c>
      <c r="R356" t="inlineStr">
        <is>
          <t>RAHUE 220</t>
        </is>
      </c>
      <c r="S356" t="n">
        <v>3616.927185011468</v>
      </c>
      <c r="T356" t="n">
        <v>227307.8431778973</v>
      </c>
      <c r="U356" t="n">
        <v>10.7875429045486</v>
      </c>
      <c r="V356" t="n">
        <v>59263.93078049457</v>
      </c>
      <c r="W356" t="inlineStr">
        <is>
          <t>SAESA</t>
        </is>
      </c>
      <c r="X356" t="n">
        <v>69.44261651996537</v>
      </c>
      <c r="Y356" t="n">
        <v>227.3078431778973</v>
      </c>
      <c r="Z356" t="n">
        <v>251168.8874893893</v>
      </c>
      <c r="AA356" t="n">
        <v>76966.14387077217</v>
      </c>
      <c r="AB356" t="n">
        <v>59263.93078049457</v>
      </c>
      <c r="AC356" t="n">
        <v>76966.14387077217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Rio Negro 23</t>
        </is>
      </c>
      <c r="F357" t="inlineStr">
        <is>
          <t>Saesa</t>
        </is>
      </c>
      <c r="G357" t="inlineStr">
        <is>
          <t>Saesa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2013/03_2_BS2C_BB_Saesa_San Juan SpA.</t>
        </is>
      </c>
      <c r="K357" t="inlineStr">
        <is>
          <t>Rio Negro 23</t>
        </is>
      </c>
      <c r="L357" t="inlineStr">
        <is>
          <t>-1</t>
        </is>
      </c>
      <c r="M357" t="n">
        <v>4037.643481445266</v>
      </c>
      <c r="N357" t="n">
        <v>12</v>
      </c>
      <c r="O357" t="inlineStr">
        <is>
          <t>6</t>
        </is>
      </c>
      <c r="P357" s="2" t="n">
        <v>44659.64477572917</v>
      </c>
      <c r="Q357" t="n">
        <v>17</v>
      </c>
      <c r="R357" t="inlineStr">
        <is>
          <t>VALDIVIA 220</t>
        </is>
      </c>
      <c r="S357" t="n">
        <v>14.51497274671526</v>
      </c>
      <c r="T357" t="n">
        <v>1003.92699715979</v>
      </c>
      <c r="U357" t="n">
        <v>0.04329113727044744</v>
      </c>
      <c r="V357" t="n">
        <v>263.4612932196591</v>
      </c>
      <c r="W357" t="inlineStr">
        <is>
          <t>SAESA</t>
        </is>
      </c>
      <c r="X357" t="n">
        <v>76.42533116864639</v>
      </c>
      <c r="Y357" t="n">
        <v>1.00392699715979</v>
      </c>
      <c r="Z357" t="n">
        <v>1109.311599071591</v>
      </c>
      <c r="AA357" t="n">
        <v>342.1575236618949</v>
      </c>
      <c r="AB357" t="n">
        <v>263.4612932196591</v>
      </c>
      <c r="AC357" t="n">
        <v>342.1575236618949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Sangra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2013/03_2_BS2C_BB_Saesa_San Juan SpA.</t>
        </is>
      </c>
      <c r="K358" t="inlineStr">
        <is>
          <t>Sangra 23</t>
        </is>
      </c>
      <c r="L358" t="inlineStr">
        <is>
          <t>-1</t>
        </is>
      </c>
      <c r="M358" t="n">
        <v>3368.147012610329</v>
      </c>
      <c r="N358" t="n">
        <v>19</v>
      </c>
      <c r="O358" t="inlineStr">
        <is>
          <t>6</t>
        </is>
      </c>
      <c r="P358" s="2" t="n">
        <v>44659.64477572917</v>
      </c>
      <c r="Q358" t="n">
        <v>6</v>
      </c>
      <c r="R358" t="inlineStr">
        <is>
          <t>MELIPULLI 220</t>
        </is>
      </c>
      <c r="S358" t="n">
        <v>3440.635239910767</v>
      </c>
      <c r="T358" t="n">
        <v>212908.7791570309</v>
      </c>
      <c r="U358" t="n">
        <v>19.55827719683585</v>
      </c>
      <c r="V358" t="n">
        <v>106433.5032234043</v>
      </c>
      <c r="W358" t="inlineStr">
        <is>
          <t>SAESA</t>
        </is>
      </c>
      <c r="X358" t="n">
        <v>68.37641979061776</v>
      </c>
      <c r="Y358" t="n">
        <v>212.9087791570309</v>
      </c>
      <c r="Z358" t="n">
        <v>235258.3195105314</v>
      </c>
      <c r="AA358" t="n">
        <v>138225.328861564</v>
      </c>
      <c r="AB358" t="n">
        <v>106433.5032234043</v>
      </c>
      <c r="AC358" t="n">
        <v>138225.328861564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Valdivia 13.8</t>
        </is>
      </c>
      <c r="F359" t="inlineStr">
        <is>
          <t>Saesa</t>
        </is>
      </c>
      <c r="G359" t="inlineStr">
        <is>
          <t>Saesa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2013/03_2_BS2C_BB_Saesa_San Juan SpA.</t>
        </is>
      </c>
      <c r="K359" t="inlineStr">
        <is>
          <t>Valdivia 13.8</t>
        </is>
      </c>
      <c r="L359" t="inlineStr">
        <is>
          <t>-1</t>
        </is>
      </c>
      <c r="M359" t="n">
        <v>11044.41477000699</v>
      </c>
      <c r="N359" t="n">
        <v>90</v>
      </c>
      <c r="O359" t="inlineStr">
        <is>
          <t>6</t>
        </is>
      </c>
      <c r="P359" s="2" t="n">
        <v>44659.64477572917</v>
      </c>
      <c r="Q359" t="n">
        <v>6</v>
      </c>
      <c r="R359" t="inlineStr">
        <is>
          <t>MELIPULLI 220</t>
        </is>
      </c>
      <c r="S359" t="n">
        <v>15.23824753747398</v>
      </c>
      <c r="T359" t="n">
        <v>942.9528134985795</v>
      </c>
      <c r="U359" t="n">
        <v>0.1233930125183811</v>
      </c>
      <c r="V359" t="n">
        <v>671.4881102996829</v>
      </c>
      <c r="W359" t="inlineStr">
        <is>
          <t>SAESA</t>
        </is>
      </c>
      <c r="X359" t="n">
        <v>68.37641979061776</v>
      </c>
      <c r="Y359" t="n">
        <v>0.9429528134985795</v>
      </c>
      <c r="Z359" t="n">
        <v>1041.936810495668</v>
      </c>
      <c r="AA359" t="n">
        <v>872.0624809086792</v>
      </c>
      <c r="AB359" t="n">
        <v>671.4881102996829</v>
      </c>
      <c r="AC359" t="n">
        <v>872.0624809086792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Valdivia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2013/03_2_BS2C_BB_Saesa_San Juan SpA.</t>
        </is>
      </c>
      <c r="K360" t="inlineStr">
        <is>
          <t>Valdivia 13.8</t>
        </is>
      </c>
      <c r="L360" t="inlineStr">
        <is>
          <t>-1</t>
        </is>
      </c>
      <c r="M360" t="n">
        <v>11044.41477000699</v>
      </c>
      <c r="N360" t="n">
        <v>90</v>
      </c>
      <c r="O360" t="inlineStr">
        <is>
          <t>6</t>
        </is>
      </c>
      <c r="P360" s="2" t="n">
        <v>44659.64477572917</v>
      </c>
      <c r="Q360" t="n">
        <v>68</v>
      </c>
      <c r="R360" t="inlineStr">
        <is>
          <t>RAHUE 220</t>
        </is>
      </c>
      <c r="S360" t="n">
        <v>1031.150598700378</v>
      </c>
      <c r="T360" t="n">
        <v>64803.24501789418</v>
      </c>
      <c r="U360" t="n">
        <v>8.349830150801175</v>
      </c>
      <c r="V360" t="n">
        <v>45871.77640585005</v>
      </c>
      <c r="W360" t="inlineStr">
        <is>
          <t>SAESA</t>
        </is>
      </c>
      <c r="X360" t="n">
        <v>69.44261651996538</v>
      </c>
      <c r="Y360" t="n">
        <v>64.80324501789417</v>
      </c>
      <c r="Z360" t="n">
        <v>71605.79559988307</v>
      </c>
      <c r="AA360" t="n">
        <v>59573.73559201304</v>
      </c>
      <c r="AB360" t="n">
        <v>45871.77640585005</v>
      </c>
      <c r="AC360" t="n">
        <v>59573.73559201304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Valdivia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2013/03_2_BS2C_BB_Saesa_San Juan SpA.</t>
        </is>
      </c>
      <c r="K361" t="inlineStr">
        <is>
          <t>Valdivia 13.8</t>
        </is>
      </c>
      <c r="L361" t="inlineStr">
        <is>
          <t>-1</t>
        </is>
      </c>
      <c r="M361" t="n">
        <v>11044.41477000699</v>
      </c>
      <c r="N361" t="n">
        <v>90</v>
      </c>
      <c r="O361" t="inlineStr">
        <is>
          <t>6</t>
        </is>
      </c>
      <c r="P361" s="2" t="n">
        <v>44659.64477572917</v>
      </c>
      <c r="Q361" t="n">
        <v>17</v>
      </c>
      <c r="R361" t="inlineStr">
        <is>
          <t>VALDIVIA 220</t>
        </is>
      </c>
      <c r="S361" t="n">
        <v>10235.72043212972</v>
      </c>
      <c r="T361" t="n">
        <v>707952.8330165509</v>
      </c>
      <c r="U361" t="n">
        <v>82.88462149669219</v>
      </c>
      <c r="V361" t="n">
        <v>504419.4018540456</v>
      </c>
      <c r="W361" t="inlineStr">
        <is>
          <t>SAESA</t>
        </is>
      </c>
      <c r="X361" t="n">
        <v>76.42533116864638</v>
      </c>
      <c r="Y361" t="n">
        <v>707.9528330165509</v>
      </c>
      <c r="Z361" t="n">
        <v>782268.3237751944</v>
      </c>
      <c r="AA361" t="n">
        <v>655090.1322779813</v>
      </c>
      <c r="AB361" t="n">
        <v>504419.4018540456</v>
      </c>
      <c r="AC361" t="n">
        <v>655090.1322779813</v>
      </c>
      <c r="AD361" s="2" t="n">
        <v>44228</v>
      </c>
    </row>
    <row r="362">
      <c r="A362" t="n">
        <v>-1</v>
      </c>
      <c r="B362" t="inlineStr">
        <is>
          <t>01-03-2021</t>
        </is>
      </c>
      <c r="C362" t="n">
        <v>2021</v>
      </c>
      <c r="D362" t="n">
        <v>3</v>
      </c>
      <c r="E362" t="inlineStr">
        <is>
          <t>Aihuapi 023</t>
        </is>
      </c>
      <c r="F362" t="inlineStr">
        <is>
          <t>Saesa</t>
        </is>
      </c>
      <c r="G362" t="inlineStr">
        <is>
          <t>Saesa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2013/03_2_BS2C_BB_Saesa_San Juan SpA.</t>
        </is>
      </c>
      <c r="K362" t="inlineStr">
        <is>
          <t>Aihuapi 023</t>
        </is>
      </c>
      <c r="L362" t="inlineStr">
        <is>
          <t>-1</t>
        </is>
      </c>
      <c r="M362" t="n">
        <v>321.242007204452</v>
      </c>
      <c r="N362" t="n">
        <v>4</v>
      </c>
      <c r="O362" t="inlineStr">
        <is>
          <t>6</t>
        </is>
      </c>
      <c r="P362" s="2" t="n">
        <v>44659.64477572917</v>
      </c>
      <c r="Q362" t="n">
        <v>68</v>
      </c>
      <c r="R362" t="inlineStr">
        <is>
          <t>RAHUE 220</t>
        </is>
      </c>
      <c r="S362" t="n">
        <v>328.1556791877418</v>
      </c>
      <c r="T362" t="n">
        <v>20623.13003475824</v>
      </c>
      <c r="U362" t="n">
        <v>4.272224763231669</v>
      </c>
      <c r="V362" t="n">
        <v>23470.48210024905</v>
      </c>
      <c r="W362" t="inlineStr">
        <is>
          <t>SAESA</t>
        </is>
      </c>
      <c r="X362" t="n">
        <v>69.4426165199654</v>
      </c>
      <c r="Y362" t="n">
        <v>20.62313003475824</v>
      </c>
      <c r="Z362" t="n">
        <v>22787.98898868314</v>
      </c>
      <c r="AA362" t="n">
        <v>30481.14558473902</v>
      </c>
      <c r="AB362" t="n">
        <v>23470.48210024905</v>
      </c>
      <c r="AC362" t="n">
        <v>30481.14558473902</v>
      </c>
      <c r="AD362" s="2" t="n">
        <v>44256</v>
      </c>
    </row>
    <row r="363">
      <c r="A363" t="n">
        <v>-1</v>
      </c>
      <c r="B363" t="inlineStr">
        <is>
          <t>01-03-2021</t>
        </is>
      </c>
      <c r="C363" t="n">
        <v>2021</v>
      </c>
      <c r="D363" t="n">
        <v>3</v>
      </c>
      <c r="E363" t="inlineStr">
        <is>
          <t>Alto Bonito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2013/03_2_BS2C_BB_Saesa_San Juan SpA.</t>
        </is>
      </c>
      <c r="K363" t="inlineStr">
        <is>
          <t>Alto Bonito 023</t>
        </is>
      </c>
      <c r="L363" t="inlineStr">
        <is>
          <t>-1</t>
        </is>
      </c>
      <c r="M363" t="n">
        <v>9616.3133918311</v>
      </c>
      <c r="N363" t="n">
        <v>37</v>
      </c>
      <c r="O363" t="inlineStr">
        <is>
          <t>6</t>
        </is>
      </c>
      <c r="P363" s="2" t="n">
        <v>44659.64477572917</v>
      </c>
      <c r="Q363" t="n">
        <v>6</v>
      </c>
      <c r="R363" t="inlineStr">
        <is>
          <t>MELIPULLI 220</t>
        </is>
      </c>
      <c r="S363" t="n">
        <v>9823.272740199644</v>
      </c>
      <c r="T363" t="n">
        <v>607870.5996444687</v>
      </c>
      <c r="U363" t="n">
        <v>37.99917991262551</v>
      </c>
      <c r="V363" t="n">
        <v>206786.4054187477</v>
      </c>
      <c r="W363" t="inlineStr">
        <is>
          <t>SAESA</t>
        </is>
      </c>
      <c r="X363" t="n">
        <v>68.37641979061777</v>
      </c>
      <c r="Y363" t="n">
        <v>607.8705996444688</v>
      </c>
      <c r="Z363" t="n">
        <v>671680.2206016229</v>
      </c>
      <c r="AA363" t="n">
        <v>268553.7732711009</v>
      </c>
      <c r="AB363" t="n">
        <v>206786.4054187477</v>
      </c>
      <c r="AC363" t="n">
        <v>268553.7732711009</v>
      </c>
      <c r="AD363" s="2" t="n">
        <v>44256</v>
      </c>
    </row>
    <row r="364">
      <c r="A364" t="n">
        <v>-1</v>
      </c>
      <c r="B364" t="inlineStr">
        <is>
          <t>01-03-2021</t>
        </is>
      </c>
      <c r="C364" t="n">
        <v>2021</v>
      </c>
      <c r="D364" t="n">
        <v>3</v>
      </c>
      <c r="E364" t="inlineStr">
        <is>
          <t>Ancud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2013/03_2_BS2C_BB_Saesa_San Juan SpA.</t>
        </is>
      </c>
      <c r="K364" t="inlineStr">
        <is>
          <t>Ancud 023</t>
        </is>
      </c>
      <c r="L364" t="inlineStr">
        <is>
          <t>-1</t>
        </is>
      </c>
      <c r="M364" t="n">
        <v>9334.499309295392</v>
      </c>
      <c r="N364" t="n">
        <v>74</v>
      </c>
      <c r="O364" t="inlineStr">
        <is>
          <t>6</t>
        </is>
      </c>
      <c r="P364" s="2" t="n">
        <v>44659.64477572917</v>
      </c>
      <c r="Q364" t="n">
        <v>24</v>
      </c>
      <c r="R364" t="inlineStr">
        <is>
          <t>CHILOE 220</t>
        </is>
      </c>
      <c r="S364" t="n">
        <v>9535.393541386402</v>
      </c>
      <c r="T364" t="n">
        <v>597522.6498564404</v>
      </c>
      <c r="U364" t="n">
        <v>75.10419674039134</v>
      </c>
      <c r="V364" t="n">
        <v>411617.5949354068</v>
      </c>
      <c r="W364" t="inlineStr">
        <is>
          <t>SAESA</t>
        </is>
      </c>
      <c r="X364" t="n">
        <v>69.24161221822223</v>
      </c>
      <c r="Y364" t="n">
        <v>597.5226498564404</v>
      </c>
      <c r="Z364" t="n">
        <v>660246.0219408181</v>
      </c>
      <c r="AA364" t="n">
        <v>534568.3051109179</v>
      </c>
      <c r="AB364" t="n">
        <v>411617.5949354068</v>
      </c>
      <c r="AC364" t="n">
        <v>534568.3051109179</v>
      </c>
      <c r="AD364" s="2" t="n">
        <v>44256</v>
      </c>
    </row>
    <row r="365">
      <c r="A365" t="n">
        <v>-1</v>
      </c>
      <c r="B365" t="inlineStr">
        <is>
          <t>01-03-2021</t>
        </is>
      </c>
      <c r="C365" t="n">
        <v>2021</v>
      </c>
      <c r="D365" t="n">
        <v>3</v>
      </c>
      <c r="E365" t="inlineStr">
        <is>
          <t>Armazones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2013/03_2_BS2C_BB_Saesa_San Juan SpA.</t>
        </is>
      </c>
      <c r="K365" t="inlineStr">
        <is>
          <t>Armazones 023</t>
        </is>
      </c>
      <c r="L365" t="inlineStr">
        <is>
          <t>-1</t>
        </is>
      </c>
      <c r="M365" t="n">
        <v>1676.59859965566</v>
      </c>
      <c r="N365" t="n">
        <v>9</v>
      </c>
      <c r="O365" t="inlineStr">
        <is>
          <t>2</t>
        </is>
      </c>
      <c r="P365" s="2" t="n">
        <v>44659.64477572917</v>
      </c>
      <c r="Q365" t="n">
        <v>12</v>
      </c>
      <c r="R365" t="inlineStr">
        <is>
          <t>DIEGO DE ALMAGRO 220</t>
        </is>
      </c>
      <c r="S365" t="n">
        <v>1719.969297623307</v>
      </c>
      <c r="T365" t="n">
        <v>124253.2612948931</v>
      </c>
      <c r="U365" t="n">
        <v>9.67794748139166</v>
      </c>
      <c r="V365" t="n">
        <v>58269.10357901818</v>
      </c>
      <c r="W365" t="inlineStr">
        <is>
          <t>SAESA</t>
        </is>
      </c>
      <c r="X365" t="n">
        <v>79.82492566003543</v>
      </c>
      <c r="Y365" t="n">
        <v>124.2532612948931</v>
      </c>
      <c r="Z365" t="n">
        <v>137296.4213203238</v>
      </c>
      <c r="AA365" t="n">
        <v>75674.1604922314</v>
      </c>
      <c r="AB365" t="n">
        <v>58269.10357901818</v>
      </c>
      <c r="AC365" t="n">
        <v>75674.1604922314</v>
      </c>
      <c r="AD365" s="2" t="n">
        <v>44256</v>
      </c>
    </row>
    <row r="366">
      <c r="A366" t="n">
        <v>-1</v>
      </c>
      <c r="B366" t="inlineStr">
        <is>
          <t>01-03-2021</t>
        </is>
      </c>
      <c r="C366" t="n">
        <v>2021</v>
      </c>
      <c r="D366" t="n">
        <v>3</v>
      </c>
      <c r="E366" t="inlineStr">
        <is>
          <t>Barro Blanco 023</t>
        </is>
      </c>
      <c r="F366" t="inlineStr">
        <is>
          <t>Saesa</t>
        </is>
      </c>
      <c r="G366" t="inlineStr">
        <is>
          <t>Saesa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2013/03_2_BS2C_BB_Saesa_San Juan SpA.</t>
        </is>
      </c>
      <c r="K366" t="inlineStr">
        <is>
          <t>Barro Blanco 023</t>
        </is>
      </c>
      <c r="L366" t="inlineStr">
        <is>
          <t>-1</t>
        </is>
      </c>
      <c r="M366" t="n">
        <v>4789.456441819035</v>
      </c>
      <c r="N366" t="n">
        <v>19</v>
      </c>
      <c r="O366" t="inlineStr">
        <is>
          <t>6</t>
        </is>
      </c>
      <c r="P366" s="2" t="n">
        <v>44659.64477572917</v>
      </c>
      <c r="Q366" t="n">
        <v>6</v>
      </c>
      <c r="R366" t="inlineStr">
        <is>
          <t>MELIPULLI 220</t>
        </is>
      </c>
      <c r="S366" t="n">
        <v>79.31258091488975</v>
      </c>
      <c r="T366" t="n">
        <v>4907.914846219026</v>
      </c>
      <c r="U366" t="n">
        <v>0.3070388840577424</v>
      </c>
      <c r="V366" t="n">
        <v>1670.864142438734</v>
      </c>
      <c r="W366" t="inlineStr">
        <is>
          <t>SAESA</t>
        </is>
      </c>
      <c r="X366" t="n">
        <v>68.37641979061777</v>
      </c>
      <c r="Y366" t="n">
        <v>4.907914846219025</v>
      </c>
      <c r="Z366" t="n">
        <v>5423.110327313841</v>
      </c>
      <c r="AA366" t="n">
        <v>2169.953431738616</v>
      </c>
      <c r="AB366" t="n">
        <v>1670.864142438734</v>
      </c>
      <c r="AC366" t="n">
        <v>2169.953431738616</v>
      </c>
      <c r="AD366" s="2" t="n">
        <v>44256</v>
      </c>
    </row>
    <row r="367">
      <c r="A367" t="n">
        <v>-1</v>
      </c>
      <c r="B367" t="inlineStr">
        <is>
          <t>01-03-2021</t>
        </is>
      </c>
      <c r="C367" t="n">
        <v>2021</v>
      </c>
      <c r="D367" t="n">
        <v>3</v>
      </c>
      <c r="E367" t="inlineStr">
        <is>
          <t>Barro Blanco 023</t>
        </is>
      </c>
      <c r="F367" t="inlineStr">
        <is>
          <t>Saesa</t>
        </is>
      </c>
      <c r="G367" t="inlineStr">
        <is>
          <t>Saesa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2013/03_2_BS2C_BB_Saesa_San Juan SpA.</t>
        </is>
      </c>
      <c r="K367" t="inlineStr">
        <is>
          <t>Barro Blanco 023</t>
        </is>
      </c>
      <c r="L367" t="inlineStr">
        <is>
          <t>-1</t>
        </is>
      </c>
      <c r="M367" t="n">
        <v>4789.456441819035</v>
      </c>
      <c r="N367" t="n">
        <v>19</v>
      </c>
      <c r="O367" t="inlineStr">
        <is>
          <t>6</t>
        </is>
      </c>
      <c r="P367" s="2" t="n">
        <v>44659.64477572917</v>
      </c>
      <c r="Q367" t="n">
        <v>68</v>
      </c>
      <c r="R367" t="inlineStr">
        <is>
          <t>RAHUE 220</t>
        </is>
      </c>
      <c r="S367" t="n">
        <v>4785.877116795504</v>
      </c>
      <c r="T367" t="n">
        <v>300771.1655466435</v>
      </c>
      <c r="U367" t="n">
        <v>18.5273301187266</v>
      </c>
      <c r="V367" t="n">
        <v>101784.2913274171</v>
      </c>
      <c r="W367" t="inlineStr">
        <is>
          <t>SAESA</t>
        </is>
      </c>
      <c r="X367" t="n">
        <v>69.4426165199654</v>
      </c>
      <c r="Y367" t="n">
        <v>300.7711655466435</v>
      </c>
      <c r="Z367" t="n">
        <v>332343.8293333078</v>
      </c>
      <c r="AA367" t="n">
        <v>132187.3913343079</v>
      </c>
      <c r="AB367" t="n">
        <v>101784.2913274171</v>
      </c>
      <c r="AC367" t="n">
        <v>132187.3913343079</v>
      </c>
      <c r="AD367" s="2" t="n">
        <v>44256</v>
      </c>
    </row>
    <row r="368">
      <c r="A368" t="n">
        <v>-1</v>
      </c>
      <c r="B368" t="inlineStr">
        <is>
          <t>01-03-2021</t>
        </is>
      </c>
      <c r="C368" t="n">
        <v>2021</v>
      </c>
      <c r="D368" t="n">
        <v>3</v>
      </c>
      <c r="E368" t="inlineStr">
        <is>
          <t>Barro Blanco 023</t>
        </is>
      </c>
      <c r="F368" t="inlineStr">
        <is>
          <t>Saesa</t>
        </is>
      </c>
      <c r="G368" t="inlineStr">
        <is>
          <t>Saesa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2013/03_2_BS2C_BB_Saesa_San Juan SpA.</t>
        </is>
      </c>
      <c r="K368" t="inlineStr">
        <is>
          <t>Barro Blanco 023</t>
        </is>
      </c>
      <c r="L368" t="inlineStr">
        <is>
          <t>-1</t>
        </is>
      </c>
      <c r="M368" t="n">
        <v>4789.456441819035</v>
      </c>
      <c r="N368" t="n">
        <v>19</v>
      </c>
      <c r="O368" t="inlineStr">
        <is>
          <t>6</t>
        </is>
      </c>
      <c r="P368" s="2" t="n">
        <v>44659.64477572917</v>
      </c>
      <c r="Q368" t="n">
        <v>17</v>
      </c>
      <c r="R368" t="inlineStr">
        <is>
          <t>VALDIVIA 220</t>
        </is>
      </c>
      <c r="S368" t="n">
        <v>27.34395715791991</v>
      </c>
      <c r="T368" t="n">
        <v>1891.242738036054</v>
      </c>
      <c r="U368" t="n">
        <v>0.1058553131753437</v>
      </c>
      <c r="V368" t="n">
        <v>644.2144850370163</v>
      </c>
      <c r="W368" t="inlineStr">
        <is>
          <t>SAESA</t>
        </is>
      </c>
      <c r="X368" t="n">
        <v>76.42533116864638</v>
      </c>
      <c r="Y368" t="n">
        <v>1.891242738036054</v>
      </c>
      <c r="Z368" t="n">
        <v>2089.770981255308</v>
      </c>
      <c r="AA368" t="n">
        <v>836.6421883597613</v>
      </c>
      <c r="AB368" t="n">
        <v>644.2144850370163</v>
      </c>
      <c r="AC368" t="n">
        <v>836.6421883597613</v>
      </c>
      <c r="AD368" s="2" t="n">
        <v>44256</v>
      </c>
    </row>
    <row r="369">
      <c r="A369" t="n">
        <v>-1</v>
      </c>
      <c r="B369" t="inlineStr">
        <is>
          <t>01-03-2021</t>
        </is>
      </c>
      <c r="C369" t="n">
        <v>2021</v>
      </c>
      <c r="D369" t="n">
        <v>3</v>
      </c>
      <c r="E369" t="inlineStr">
        <is>
          <t>Calbuco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2013/03_2_BS2C_BB_Saesa_San Juan SpA.</t>
        </is>
      </c>
      <c r="K369" t="inlineStr">
        <is>
          <t>Calbuco 023</t>
        </is>
      </c>
      <c r="L369" t="inlineStr">
        <is>
          <t>-1</t>
        </is>
      </c>
      <c r="M369" t="n">
        <v>4157.997436096258</v>
      </c>
      <c r="N369" t="n">
        <v>39</v>
      </c>
      <c r="O369" t="inlineStr">
        <is>
          <t>6</t>
        </is>
      </c>
      <c r="P369" s="2" t="n">
        <v>44659.64477572917</v>
      </c>
      <c r="Q369" t="n">
        <v>6</v>
      </c>
      <c r="R369" t="inlineStr">
        <is>
          <t>MELIPULLI 220</t>
        </is>
      </c>
      <c r="S369" t="n">
        <v>4247.484582035529</v>
      </c>
      <c r="T369" t="n">
        <v>262837.1488960714</v>
      </c>
      <c r="U369" t="n">
        <v>39.81058588128155</v>
      </c>
      <c r="V369" t="n">
        <v>216643.8320756844</v>
      </c>
      <c r="W369" t="inlineStr">
        <is>
          <t>SAESA</t>
        </is>
      </c>
      <c r="X369" t="n">
        <v>68.37641979061777</v>
      </c>
      <c r="Y369" t="n">
        <v>262.8371488960714</v>
      </c>
      <c r="Z369" t="n">
        <v>290427.788835438</v>
      </c>
      <c r="AA369" t="n">
        <v>281355.6260723174</v>
      </c>
      <c r="AB369" t="n">
        <v>216643.8320756844</v>
      </c>
      <c r="AC369" t="n">
        <v>281355.6260723174</v>
      </c>
      <c r="AD369" s="2" t="n">
        <v>44256</v>
      </c>
    </row>
    <row r="370">
      <c r="A370" t="n">
        <v>-1</v>
      </c>
      <c r="B370" t="inlineStr">
        <is>
          <t>01-03-2021</t>
        </is>
      </c>
      <c r="C370" t="n">
        <v>2021</v>
      </c>
      <c r="D370" t="n">
        <v>3</v>
      </c>
      <c r="E370" t="inlineStr">
        <is>
          <t>Castro 023</t>
        </is>
      </c>
      <c r="F370" t="inlineStr">
        <is>
          <t>Saesa</t>
        </is>
      </c>
      <c r="G370" t="inlineStr">
        <is>
          <t>Saesa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2013/03_2_BS2C_BB_Saesa_San Juan SpA.</t>
        </is>
      </c>
      <c r="K370" t="inlineStr">
        <is>
          <t>Castro 023</t>
        </is>
      </c>
      <c r="L370" t="inlineStr">
        <is>
          <t>-1</t>
        </is>
      </c>
      <c r="M370" t="n">
        <v>8525.291508558657</v>
      </c>
      <c r="N370" t="n">
        <v>76</v>
      </c>
      <c r="O370" t="inlineStr">
        <is>
          <t>6</t>
        </is>
      </c>
      <c r="P370" s="2" t="n">
        <v>44659.64477572917</v>
      </c>
      <c r="Q370" t="n">
        <v>24</v>
      </c>
      <c r="R370" t="inlineStr">
        <is>
          <t>CHILOE 220</t>
        </is>
      </c>
      <c r="S370" t="n">
        <v>8708.770218472791</v>
      </c>
      <c r="T370" t="n">
        <v>545723.4077804114</v>
      </c>
      <c r="U370" t="n">
        <v>77.48767896800736</v>
      </c>
      <c r="V370" t="n">
        <v>424680.556323488</v>
      </c>
      <c r="W370" t="inlineStr">
        <is>
          <t>SAESA</t>
        </is>
      </c>
      <c r="X370" t="n">
        <v>69.24161221822223</v>
      </c>
      <c r="Y370" t="n">
        <v>545.7234077804114</v>
      </c>
      <c r="Z370" t="n">
        <v>603009.2903650955</v>
      </c>
      <c r="AA370" t="n">
        <v>551533.1900305039</v>
      </c>
      <c r="AB370" t="n">
        <v>424680.556323488</v>
      </c>
      <c r="AC370" t="n">
        <v>551533.1900305039</v>
      </c>
      <c r="AD370" s="2" t="n">
        <v>44256</v>
      </c>
    </row>
    <row r="371">
      <c r="A371" t="n">
        <v>-1</v>
      </c>
      <c r="B371" t="inlineStr">
        <is>
          <t>01-03-2021</t>
        </is>
      </c>
      <c r="C371" t="n">
        <v>2021</v>
      </c>
      <c r="D371" t="n">
        <v>3</v>
      </c>
      <c r="E371" t="inlineStr">
        <is>
          <t>Chirre 23</t>
        </is>
      </c>
      <c r="F371" t="inlineStr">
        <is>
          <t>Saesa</t>
        </is>
      </c>
      <c r="G371" t="inlineStr">
        <is>
          <t>Saesa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2013/03_2_BS2C_BB_Saesa_San Juan SpA.</t>
        </is>
      </c>
      <c r="K371" t="inlineStr">
        <is>
          <t>Chirre 23</t>
        </is>
      </c>
      <c r="L371" t="inlineStr">
        <is>
          <t>-1</t>
        </is>
      </c>
      <c r="M371" t="n">
        <v>4130.812232654703</v>
      </c>
      <c r="N371" t="n">
        <v>17</v>
      </c>
      <c r="O371" t="inlineStr">
        <is>
          <t>6</t>
        </is>
      </c>
      <c r="P371" s="2" t="n">
        <v>44659.64477572917</v>
      </c>
      <c r="Q371" t="n">
        <v>68</v>
      </c>
      <c r="R371" t="inlineStr">
        <is>
          <t>RAHUE 220</t>
        </is>
      </c>
      <c r="S371" t="n">
        <v>4219.71430698074</v>
      </c>
      <c r="T371" t="n">
        <v>265190.3422113449</v>
      </c>
      <c r="U371" t="n">
        <v>16.89307628120722</v>
      </c>
      <c r="V371" t="n">
        <v>92806.12946410083</v>
      </c>
      <c r="W371" t="inlineStr">
        <is>
          <t>SAESA</t>
        </is>
      </c>
      <c r="X371" t="n">
        <v>69.44261651996538</v>
      </c>
      <c r="Y371" t="n">
        <v>265.1903422113449</v>
      </c>
      <c r="Z371" t="n">
        <v>293028.002443475</v>
      </c>
      <c r="AA371" t="n">
        <v>120527.4408624686</v>
      </c>
      <c r="AB371" t="n">
        <v>92806.12946410083</v>
      </c>
      <c r="AC371" t="n">
        <v>120527.4408624686</v>
      </c>
      <c r="AD371" s="2" t="n">
        <v>44256</v>
      </c>
    </row>
    <row r="372">
      <c r="A372" t="n">
        <v>-1</v>
      </c>
      <c r="B372" t="inlineStr">
        <is>
          <t>01-03-2021</t>
        </is>
      </c>
      <c r="C372" t="n">
        <v>2021</v>
      </c>
      <c r="D372" t="n">
        <v>3</v>
      </c>
      <c r="E372" t="inlineStr">
        <is>
          <t>Chonchi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2013/03_2_BS2C_BB_Saesa_San Juan SpA.</t>
        </is>
      </c>
      <c r="K372" t="inlineStr">
        <is>
          <t>Chonchi 023</t>
        </is>
      </c>
      <c r="L372" t="inlineStr">
        <is>
          <t>-1</t>
        </is>
      </c>
      <c r="M372" t="n">
        <v>5287.589953350408</v>
      </c>
      <c r="N372" t="n">
        <v>36</v>
      </c>
      <c r="O372" t="inlineStr">
        <is>
          <t>6</t>
        </is>
      </c>
      <c r="P372" s="2" t="n">
        <v>44659.64477572917</v>
      </c>
      <c r="Q372" t="n">
        <v>24</v>
      </c>
      <c r="R372" t="inlineStr">
        <is>
          <t>CHILOE 220</t>
        </is>
      </c>
      <c r="S372" t="n">
        <v>5401.387843102531</v>
      </c>
      <c r="T372" t="n">
        <v>338470.7262374544</v>
      </c>
      <c r="U372" t="n">
        <v>36.53524211565701</v>
      </c>
      <c r="V372" t="n">
        <v>200235.7943060421</v>
      </c>
      <c r="W372" t="inlineStr">
        <is>
          <t>SAESA</t>
        </is>
      </c>
      <c r="X372" t="n">
        <v>69.24161221822223</v>
      </c>
      <c r="Y372" t="n">
        <v>338.4707262374544</v>
      </c>
      <c r="Z372" t="n">
        <v>374000.8024723253</v>
      </c>
      <c r="AA372" t="n">
        <v>260046.486111743</v>
      </c>
      <c r="AB372" t="n">
        <v>200235.7943060421</v>
      </c>
      <c r="AC372" t="n">
        <v>260046.486111743</v>
      </c>
      <c r="AD372" s="2" t="n">
        <v>44256</v>
      </c>
    </row>
    <row r="373">
      <c r="A373" t="n">
        <v>-1</v>
      </c>
      <c r="B373" t="inlineStr">
        <is>
          <t>01-03-2021</t>
        </is>
      </c>
      <c r="C373" t="n">
        <v>2021</v>
      </c>
      <c r="D373" t="n">
        <v>3</v>
      </c>
      <c r="E373" t="inlineStr">
        <is>
          <t>Colaco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2013/03_2_BS2C_BB_Saesa_San Juan SpA.</t>
        </is>
      </c>
      <c r="K373" t="inlineStr">
        <is>
          <t>Colaco 023</t>
        </is>
      </c>
      <c r="L373" t="inlineStr">
        <is>
          <t>-1</t>
        </is>
      </c>
      <c r="M373" t="n">
        <v>4016.149927289357</v>
      </c>
      <c r="N373" t="n">
        <v>25</v>
      </c>
      <c r="O373" t="inlineStr">
        <is>
          <t>6</t>
        </is>
      </c>
      <c r="P373" s="2" t="n">
        <v>44659.64477572917</v>
      </c>
      <c r="Q373" t="n">
        <v>6</v>
      </c>
      <c r="R373" t="inlineStr">
        <is>
          <t>MELIPULLI 220</t>
        </is>
      </c>
      <c r="S373" t="n">
        <v>4102.584274635842</v>
      </c>
      <c r="T373" t="n">
        <v>253870.6222529432</v>
      </c>
      <c r="U373" t="n">
        <v>25.17146154194456</v>
      </c>
      <c r="V373" t="n">
        <v>136979.6943871814</v>
      </c>
      <c r="W373" t="inlineStr">
        <is>
          <t>SAESA</t>
        </is>
      </c>
      <c r="X373" t="n">
        <v>68.37641979061776</v>
      </c>
      <c r="Y373" t="n">
        <v>253.8706222529431</v>
      </c>
      <c r="Z373" t="n">
        <v>280520.0245888875</v>
      </c>
      <c r="AA373" t="n">
        <v>177895.7069963395</v>
      </c>
      <c r="AB373" t="n">
        <v>136979.6943871814</v>
      </c>
      <c r="AC373" t="n">
        <v>177895.7069963395</v>
      </c>
      <c r="AD373" s="2" t="n">
        <v>44256</v>
      </c>
    </row>
    <row r="374">
      <c r="A374" t="n">
        <v>-1</v>
      </c>
      <c r="B374" t="inlineStr">
        <is>
          <t>01-03-2021</t>
        </is>
      </c>
      <c r="C374" t="n">
        <v>2021</v>
      </c>
      <c r="D374" t="n">
        <v>3</v>
      </c>
      <c r="E374" t="inlineStr">
        <is>
          <t>Corral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2013/03_2_BS2C_BB_Saesa_San Juan SpA.</t>
        </is>
      </c>
      <c r="K374" t="inlineStr">
        <is>
          <t>Corral 13.8</t>
        </is>
      </c>
      <c r="L374" t="inlineStr">
        <is>
          <t>-1</t>
        </is>
      </c>
      <c r="M374" t="n">
        <v>1340.200671161388</v>
      </c>
      <c r="N374" t="n">
        <v>9</v>
      </c>
      <c r="O374" t="inlineStr">
        <is>
          <t>6</t>
        </is>
      </c>
      <c r="P374" s="2" t="n">
        <v>44659.64477572917</v>
      </c>
      <c r="Q374" t="n">
        <v>6</v>
      </c>
      <c r="R374" t="inlineStr">
        <is>
          <t>MELIPULLI 220</t>
        </is>
      </c>
      <c r="S374" t="n">
        <v>2.083125660203359</v>
      </c>
      <c r="T374" t="n">
        <v>128.9051905298988</v>
      </c>
      <c r="U374" t="n">
        <v>0.01360204587468748</v>
      </c>
      <c r="V374" t="n">
        <v>74.0204967379568</v>
      </c>
      <c r="W374" t="inlineStr">
        <is>
          <t>SAESA</t>
        </is>
      </c>
      <c r="X374" t="n">
        <v>68.37641979061776</v>
      </c>
      <c r="Y374" t="n">
        <v>0.1289051905298988</v>
      </c>
      <c r="Z374" t="n">
        <v>142.4366746186727</v>
      </c>
      <c r="AA374" t="n">
        <v>96.13051524409974</v>
      </c>
      <c r="AB374" t="n">
        <v>74.0204967379568</v>
      </c>
      <c r="AC374" t="n">
        <v>96.13051524409974</v>
      </c>
      <c r="AD374" s="2" t="n">
        <v>44256</v>
      </c>
    </row>
    <row r="375">
      <c r="A375" t="n">
        <v>-1</v>
      </c>
      <c r="B375" t="inlineStr">
        <is>
          <t>01-03-2021</t>
        </is>
      </c>
      <c r="C375" t="n">
        <v>2021</v>
      </c>
      <c r="D375" t="n">
        <v>3</v>
      </c>
      <c r="E375" t="inlineStr">
        <is>
          <t>Corral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2013/03_2_BS2C_BB_Saesa_San Juan SpA.</t>
        </is>
      </c>
      <c r="K375" t="inlineStr">
        <is>
          <t>Corral 13.8</t>
        </is>
      </c>
      <c r="L375" t="inlineStr">
        <is>
          <t>-1</t>
        </is>
      </c>
      <c r="M375" t="n">
        <v>1340.200671161388</v>
      </c>
      <c r="N375" t="n">
        <v>9</v>
      </c>
      <c r="O375" t="inlineStr">
        <is>
          <t>6</t>
        </is>
      </c>
      <c r="P375" s="2" t="n">
        <v>44659.64477572917</v>
      </c>
      <c r="Q375" t="n">
        <v>68</v>
      </c>
      <c r="R375" t="inlineStr">
        <is>
          <t>RAHUE 220</t>
        </is>
      </c>
      <c r="S375" t="n">
        <v>125.3052838244732</v>
      </c>
      <c r="T375" t="n">
        <v>7874.881729156223</v>
      </c>
      <c r="U375" t="n">
        <v>0.8181975055479039</v>
      </c>
      <c r="V375" t="n">
        <v>4494.962454621481</v>
      </c>
      <c r="W375" t="inlineStr">
        <is>
          <t>SAESA</t>
        </is>
      </c>
      <c r="X375" t="n">
        <v>69.4426165199654</v>
      </c>
      <c r="Y375" t="n">
        <v>7.874881729156224</v>
      </c>
      <c r="Z375" t="n">
        <v>8701.526772548312</v>
      </c>
      <c r="AA375" t="n">
        <v>5837.613577430495</v>
      </c>
      <c r="AB375" t="n">
        <v>4494.962454621481</v>
      </c>
      <c r="AC375" t="n">
        <v>5837.613577430495</v>
      </c>
      <c r="AD375" s="2" t="n">
        <v>44256</v>
      </c>
    </row>
    <row r="376">
      <c r="A376" t="n">
        <v>-1</v>
      </c>
      <c r="B376" t="inlineStr">
        <is>
          <t>01-03-2021</t>
        </is>
      </c>
      <c r="C376" t="n">
        <v>2021</v>
      </c>
      <c r="D376" t="n">
        <v>3</v>
      </c>
      <c r="E376" t="inlineStr">
        <is>
          <t>Corral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2013/03_2_BS2C_BB_Saesa_San Juan SpA.</t>
        </is>
      </c>
      <c r="K376" t="inlineStr">
        <is>
          <t>Corral 13.8</t>
        </is>
      </c>
      <c r="L376" t="inlineStr">
        <is>
          <t>-1</t>
        </is>
      </c>
      <c r="M376" t="n">
        <v>1340.200671161388</v>
      </c>
      <c r="N376" t="n">
        <v>9</v>
      </c>
      <c r="O376" t="inlineStr">
        <is>
          <t>6</t>
        </is>
      </c>
      <c r="P376" s="2" t="n">
        <v>44659.64477572917</v>
      </c>
      <c r="Q376" t="n">
        <v>17</v>
      </c>
      <c r="R376" t="inlineStr">
        <is>
          <t>VALDIVIA 220</t>
        </is>
      </c>
      <c r="S376" t="n">
        <v>1241.655649603551</v>
      </c>
      <c r="T376" t="n">
        <v>85879.01951762677</v>
      </c>
      <c r="U376" t="n">
        <v>8.107555597401472</v>
      </c>
      <c r="V376" t="n">
        <v>49340.97871343818</v>
      </c>
      <c r="W376" t="inlineStr">
        <is>
          <t>SAESA</t>
        </is>
      </c>
      <c r="X376" t="n">
        <v>76.42533116864639</v>
      </c>
      <c r="Y376" t="n">
        <v>85.87901951762677</v>
      </c>
      <c r="Z376" t="n">
        <v>94893.94421837213</v>
      </c>
      <c r="AA376" t="n">
        <v>64079.19313433529</v>
      </c>
      <c r="AB376" t="n">
        <v>49340.97871343818</v>
      </c>
      <c r="AC376" t="n">
        <v>64079.19313433529</v>
      </c>
      <c r="AD376" s="2" t="n">
        <v>44256</v>
      </c>
    </row>
    <row r="377">
      <c r="A377" t="n">
        <v>-1</v>
      </c>
      <c r="B377" t="inlineStr">
        <is>
          <t>01-03-2021</t>
        </is>
      </c>
      <c r="C377" t="n">
        <v>2021</v>
      </c>
      <c r="D377" t="n">
        <v>3</v>
      </c>
      <c r="E377" t="inlineStr">
        <is>
          <t>Dalcahue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2013/03_2_BS2C_BB_Saesa_San Juan SpA.</t>
        </is>
      </c>
      <c r="K377" t="inlineStr">
        <is>
          <t>Dalcahue 023</t>
        </is>
      </c>
      <c r="L377" t="inlineStr">
        <is>
          <t>-1</t>
        </is>
      </c>
      <c r="M377" t="n">
        <v>6440.96463615478</v>
      </c>
      <c r="N377" t="n">
        <v>44</v>
      </c>
      <c r="O377" t="inlineStr">
        <is>
          <t>6</t>
        </is>
      </c>
      <c r="P377" s="2" t="n">
        <v>44659.64477572917</v>
      </c>
      <c r="Q377" t="n">
        <v>24</v>
      </c>
      <c r="R377" t="inlineStr">
        <is>
          <t>CHILOE 220</t>
        </is>
      </c>
      <c r="S377" t="n">
        <v>6579.585102194897</v>
      </c>
      <c r="T377" t="n">
        <v>412300.8775836889</v>
      </c>
      <c r="U377" t="n">
        <v>44.96593431077341</v>
      </c>
      <c r="V377" t="n">
        <v>246441.2181785569</v>
      </c>
      <c r="W377" t="inlineStr">
        <is>
          <t>SAESA</t>
        </is>
      </c>
      <c r="X377" t="n">
        <v>69.24161221822224</v>
      </c>
      <c r="Y377" t="n">
        <v>412.3008775836889</v>
      </c>
      <c r="Z377" t="n">
        <v>455581.0802029712</v>
      </c>
      <c r="AA377" t="n">
        <v>320053.5301020219</v>
      </c>
      <c r="AB377" t="n">
        <v>246441.2181785569</v>
      </c>
      <c r="AC377" t="n">
        <v>320053.5301020219</v>
      </c>
      <c r="AD377" s="2" t="n">
        <v>44256</v>
      </c>
    </row>
    <row r="378">
      <c r="A378" t="n">
        <v>-1</v>
      </c>
      <c r="B378" t="inlineStr">
        <is>
          <t>01-03-2021</t>
        </is>
      </c>
      <c r="C378" t="n">
        <v>2021</v>
      </c>
      <c r="D378" t="n">
        <v>3</v>
      </c>
      <c r="E378" t="inlineStr">
        <is>
          <t>Degañ 023</t>
        </is>
      </c>
      <c r="F378" t="inlineStr">
        <is>
          <t>Saesa</t>
        </is>
      </c>
      <c r="G378" t="inlineStr">
        <is>
          <t>Saesa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2013/03_2_BS2C_BB_Saesa_San Juan SpA.</t>
        </is>
      </c>
      <c r="K378" t="inlineStr">
        <is>
          <t>Degañ 023</t>
        </is>
      </c>
      <c r="L378" t="inlineStr">
        <is>
          <t>-1</t>
        </is>
      </c>
      <c r="M378" t="n">
        <v>2057.454830565097</v>
      </c>
      <c r="N378" t="n">
        <v>15</v>
      </c>
      <c r="O378" t="inlineStr">
        <is>
          <t>6</t>
        </is>
      </c>
      <c r="P378" s="2" t="n">
        <v>44659.64477572917</v>
      </c>
      <c r="Q378" t="n">
        <v>24</v>
      </c>
      <c r="R378" t="inlineStr">
        <is>
          <t>CHILOE 220</t>
        </is>
      </c>
      <c r="S378" t="n">
        <v>2101.734742593878</v>
      </c>
      <c r="T378" t="n">
        <v>131702.3893391866</v>
      </c>
      <c r="U378" t="n">
        <v>15.4557453423002</v>
      </c>
      <c r="V378" t="n">
        <v>84707.07366357189</v>
      </c>
      <c r="W378" t="inlineStr">
        <is>
          <t>SAESA</t>
        </is>
      </c>
      <c r="X378" t="n">
        <v>69.24161221822224</v>
      </c>
      <c r="Y378" t="n">
        <v>131.7023893391867</v>
      </c>
      <c r="Z378" t="n">
        <v>145527.5020322504</v>
      </c>
      <c r="AA378" t="n">
        <v>110009.1865760674</v>
      </c>
      <c r="AB378" t="n">
        <v>84707.07366357189</v>
      </c>
      <c r="AC378" t="n">
        <v>110009.1865760674</v>
      </c>
      <c r="AD378" s="2" t="n">
        <v>44256</v>
      </c>
    </row>
    <row r="379">
      <c r="A379" t="n">
        <v>-1</v>
      </c>
      <c r="B379" t="inlineStr">
        <is>
          <t>01-03-2021</t>
        </is>
      </c>
      <c r="C379" t="n">
        <v>2021</v>
      </c>
      <c r="D379" t="n">
        <v>3</v>
      </c>
      <c r="E379" t="inlineStr">
        <is>
          <t>El Empalme 023</t>
        </is>
      </c>
      <c r="F379" t="inlineStr">
        <is>
          <t>Saesa</t>
        </is>
      </c>
      <c r="G379" t="inlineStr">
        <is>
          <t>Saesa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2013/03_2_BS2C_BB_Saesa_San Juan SpA.</t>
        </is>
      </c>
      <c r="K379" t="inlineStr">
        <is>
          <t>El Empalme 023</t>
        </is>
      </c>
      <c r="L379" t="inlineStr">
        <is>
          <t>-1</t>
        </is>
      </c>
      <c r="M379" t="n">
        <v>3751.651074177388</v>
      </c>
      <c r="N379" t="n">
        <v>24</v>
      </c>
      <c r="O379" t="inlineStr">
        <is>
          <t>6</t>
        </is>
      </c>
      <c r="P379" s="2" t="n">
        <v>44659.64477572917</v>
      </c>
      <c r="Q379" t="n">
        <v>6</v>
      </c>
      <c r="R379" t="inlineStr">
        <is>
          <t>MELIPULLI 220</t>
        </is>
      </c>
      <c r="S379" t="n">
        <v>3832.392958304987</v>
      </c>
      <c r="T379" t="n">
        <v>237151.0052963007</v>
      </c>
      <c r="U379" t="n">
        <v>24.75477082368377</v>
      </c>
      <c r="V379" t="n">
        <v>134712.1197711335</v>
      </c>
      <c r="W379" t="inlineStr">
        <is>
          <t>SAESA</t>
        </is>
      </c>
      <c r="X379" t="n">
        <v>68.37641979061776</v>
      </c>
      <c r="Y379" t="n">
        <v>237.1510052963007</v>
      </c>
      <c r="Z379" t="n">
        <v>262045.3097196693</v>
      </c>
      <c r="AA379" t="n">
        <v>174950.804897576</v>
      </c>
      <c r="AB379" t="n">
        <v>134712.1197711335</v>
      </c>
      <c r="AC379" t="n">
        <v>174950.804897576</v>
      </c>
      <c r="AD379" s="2" t="n">
        <v>44256</v>
      </c>
    </row>
    <row r="380">
      <c r="A380" t="n">
        <v>-1</v>
      </c>
      <c r="B380" t="inlineStr">
        <is>
          <t>01-03-2021</t>
        </is>
      </c>
      <c r="C380" t="n">
        <v>2021</v>
      </c>
      <c r="D380" t="n">
        <v>3</v>
      </c>
      <c r="E380" t="inlineStr">
        <is>
          <t>Frutillar 13.2</t>
        </is>
      </c>
      <c r="F380" t="inlineStr">
        <is>
          <t>Saesa</t>
        </is>
      </c>
      <c r="G380" t="inlineStr">
        <is>
          <t>Saesa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2013/03_2_BS2C_BB_Saesa_San Juan SpA.</t>
        </is>
      </c>
      <c r="K380" t="inlineStr">
        <is>
          <t>Frutillar 13.2</t>
        </is>
      </c>
      <c r="L380" t="inlineStr">
        <is>
          <t>-1</t>
        </is>
      </c>
      <c r="M380" t="n">
        <v>7738.791748362901</v>
      </c>
      <c r="N380" t="n">
        <v>53</v>
      </c>
      <c r="O380" t="inlineStr">
        <is>
          <t>6</t>
        </is>
      </c>
      <c r="P380" s="2" t="n">
        <v>44659.64477572917</v>
      </c>
      <c r="Q380" t="n">
        <v>6</v>
      </c>
      <c r="R380" t="inlineStr">
        <is>
          <t>MELIPULLI 220</t>
        </is>
      </c>
      <c r="S380" t="n">
        <v>3709.374413046058</v>
      </c>
      <c r="T380" t="n">
        <v>229538.5365344474</v>
      </c>
      <c r="U380" t="n">
        <v>25.28748414053581</v>
      </c>
      <c r="V380" t="n">
        <v>137611.07370024</v>
      </c>
      <c r="W380" t="inlineStr">
        <is>
          <t>SAESA</t>
        </is>
      </c>
      <c r="X380" t="n">
        <v>68.37641979061777</v>
      </c>
      <c r="Y380" t="n">
        <v>229.5385365344474</v>
      </c>
      <c r="Z380" t="n">
        <v>253633.7420270136</v>
      </c>
      <c r="AA380" t="n">
        <v>178715.6801301819</v>
      </c>
      <c r="AB380" t="n">
        <v>137611.07370024</v>
      </c>
      <c r="AC380" t="n">
        <v>178715.6801301819</v>
      </c>
      <c r="AD380" s="2" t="n">
        <v>44256</v>
      </c>
    </row>
    <row r="381">
      <c r="A381" t="n">
        <v>-1</v>
      </c>
      <c r="B381" t="inlineStr">
        <is>
          <t>01-03-2021</t>
        </is>
      </c>
      <c r="C381" t="n">
        <v>2021</v>
      </c>
      <c r="D381" t="n">
        <v>3</v>
      </c>
      <c r="E381" t="inlineStr">
        <is>
          <t>Frutillar 13.2</t>
        </is>
      </c>
      <c r="F381" t="inlineStr">
        <is>
          <t>Saesa</t>
        </is>
      </c>
      <c r="G381" t="inlineStr">
        <is>
          <t>Saesa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2013/03_2_BS2C_BB_Saesa_San Juan SpA.</t>
        </is>
      </c>
      <c r="K381" t="inlineStr">
        <is>
          <t>Frutillar 13.2</t>
        </is>
      </c>
      <c r="L381" t="inlineStr">
        <is>
          <t>-1</t>
        </is>
      </c>
      <c r="M381" t="n">
        <v>7738.791748362901</v>
      </c>
      <c r="N381" t="n">
        <v>53</v>
      </c>
      <c r="O381" t="inlineStr">
        <is>
          <t>6</t>
        </is>
      </c>
      <c r="P381" s="2" t="n">
        <v>44659.64477572917</v>
      </c>
      <c r="Q381" t="n">
        <v>68</v>
      </c>
      <c r="R381" t="inlineStr">
        <is>
          <t>RAHUE 220</t>
        </is>
      </c>
      <c r="S381" t="n">
        <v>4195.969238540129</v>
      </c>
      <c r="T381" t="n">
        <v>263698.0698991697</v>
      </c>
      <c r="U381" t="n">
        <v>28.6046901063913</v>
      </c>
      <c r="V381" t="n">
        <v>157146.663467533</v>
      </c>
      <c r="W381" t="inlineStr">
        <is>
          <t>SAESA</t>
        </is>
      </c>
      <c r="X381" t="n">
        <v>69.44261651996538</v>
      </c>
      <c r="Y381" t="n">
        <v>263.6980698991696</v>
      </c>
      <c r="Z381" t="n">
        <v>291379.0827615134</v>
      </c>
      <c r="AA381" t="n">
        <v>204086.575931861</v>
      </c>
      <c r="AB381" t="n">
        <v>157146.663467533</v>
      </c>
      <c r="AC381" t="n">
        <v>204086.575931861</v>
      </c>
      <c r="AD381" s="2" t="n">
        <v>44256</v>
      </c>
    </row>
    <row r="382">
      <c r="A382" t="n">
        <v>-1</v>
      </c>
      <c r="B382" t="inlineStr">
        <is>
          <t>01-03-2021</t>
        </is>
      </c>
      <c r="C382" t="n">
        <v>2021</v>
      </c>
      <c r="D382" t="n">
        <v>3</v>
      </c>
      <c r="E382" t="inlineStr">
        <is>
          <t>La Union 1 023</t>
        </is>
      </c>
      <c r="F382" t="inlineStr">
        <is>
          <t>Saesa</t>
        </is>
      </c>
      <c r="G382" t="inlineStr">
        <is>
          <t>Saesa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2013/03_2_BS2C_BB_Saesa_San Juan SpA.</t>
        </is>
      </c>
      <c r="K382" t="inlineStr">
        <is>
          <t>La Union 1 023</t>
        </is>
      </c>
      <c r="L382" t="inlineStr">
        <is>
          <t>-1</t>
        </is>
      </c>
      <c r="M382" t="n">
        <v>6679.727679037718</v>
      </c>
      <c r="N382" t="n">
        <v>54</v>
      </c>
      <c r="O382" t="inlineStr">
        <is>
          <t>6</t>
        </is>
      </c>
      <c r="P382" s="2" t="n">
        <v>44659.64477572917</v>
      </c>
      <c r="Q382" t="n">
        <v>6</v>
      </c>
      <c r="R382" t="inlineStr">
        <is>
          <t>MELIPULLI 220</t>
        </is>
      </c>
      <c r="S382" t="n">
        <v>74.43625144968277</v>
      </c>
      <c r="T382" t="n">
        <v>4606.164360970958</v>
      </c>
      <c r="U382" t="n">
        <v>0.6007518091685946</v>
      </c>
      <c r="V382" t="n">
        <v>3269.210215915942</v>
      </c>
      <c r="W382" t="inlineStr">
        <is>
          <t>SAESA</t>
        </is>
      </c>
      <c r="X382" t="n">
        <v>68.37641979061775</v>
      </c>
      <c r="Y382" t="n">
        <v>4.606164360970957</v>
      </c>
      <c r="Z382" t="n">
        <v>5089.684376763489</v>
      </c>
      <c r="AA382" t="n">
        <v>4245.727553137587</v>
      </c>
      <c r="AB382" t="n">
        <v>3269.210215915942</v>
      </c>
      <c r="AC382" t="n">
        <v>4245.727553137587</v>
      </c>
      <c r="AD382" s="2" t="n">
        <v>44256</v>
      </c>
    </row>
    <row r="383">
      <c r="A383" t="n">
        <v>-1</v>
      </c>
      <c r="B383" t="inlineStr">
        <is>
          <t>01-03-2021</t>
        </is>
      </c>
      <c r="C383" t="n">
        <v>2021</v>
      </c>
      <c r="D383" t="n">
        <v>3</v>
      </c>
      <c r="E383" t="inlineStr">
        <is>
          <t>La Union 1 023</t>
        </is>
      </c>
      <c r="F383" t="inlineStr">
        <is>
          <t>Saesa</t>
        </is>
      </c>
      <c r="G383" t="inlineStr">
        <is>
          <t>Saesa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2013/03_2_BS2C_BB_Saesa_San Juan SpA.</t>
        </is>
      </c>
      <c r="K383" t="inlineStr">
        <is>
          <t>La Union 1 023</t>
        </is>
      </c>
      <c r="L383" t="inlineStr">
        <is>
          <t>-1</t>
        </is>
      </c>
      <c r="M383" t="n">
        <v>6679.727679037718</v>
      </c>
      <c r="N383" t="n">
        <v>54</v>
      </c>
      <c r="O383" t="inlineStr">
        <is>
          <t>6</t>
        </is>
      </c>
      <c r="P383" s="2" t="n">
        <v>44659.64477572917</v>
      </c>
      <c r="Q383" t="n">
        <v>68</v>
      </c>
      <c r="R383" t="inlineStr">
        <is>
          <t>RAHUE 220</t>
        </is>
      </c>
      <c r="S383" t="n">
        <v>6632.453832480985</v>
      </c>
      <c r="T383" t="n">
        <v>416820.3280081933</v>
      </c>
      <c r="U383" t="n">
        <v>53.52846981800977</v>
      </c>
      <c r="V383" t="n">
        <v>294071.3708533861</v>
      </c>
      <c r="W383" t="inlineStr">
        <is>
          <t>SAESA</t>
        </is>
      </c>
      <c r="X383" t="n">
        <v>69.44261651996538</v>
      </c>
      <c r="Y383" t="n">
        <v>416.8203280081933</v>
      </c>
      <c r="Z383" t="n">
        <v>460574.9480753518</v>
      </c>
      <c r="AA383" t="n">
        <v>381910.8712381637</v>
      </c>
      <c r="AB383" t="n">
        <v>294071.3708533861</v>
      </c>
      <c r="AC383" t="n">
        <v>381910.8712381637</v>
      </c>
      <c r="AD383" s="2" t="n">
        <v>44256</v>
      </c>
    </row>
    <row r="384">
      <c r="A384" t="n">
        <v>-1</v>
      </c>
      <c r="B384" t="inlineStr">
        <is>
          <t>01-03-2021</t>
        </is>
      </c>
      <c r="C384" t="n">
        <v>2021</v>
      </c>
      <c r="D384" t="n">
        <v>3</v>
      </c>
      <c r="E384" t="inlineStr">
        <is>
          <t>La Union 1 023</t>
        </is>
      </c>
      <c r="F384" t="inlineStr">
        <is>
          <t>Saesa</t>
        </is>
      </c>
      <c r="G384" t="inlineStr">
        <is>
          <t>Saesa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2013/03_2_BS2C_BB_Saesa_San Juan SpA.</t>
        </is>
      </c>
      <c r="K384" t="inlineStr">
        <is>
          <t>La Union 1 023</t>
        </is>
      </c>
      <c r="L384" t="inlineStr">
        <is>
          <t>-1</t>
        </is>
      </c>
      <c r="M384" t="n">
        <v>6679.727679037718</v>
      </c>
      <c r="N384" t="n">
        <v>54</v>
      </c>
      <c r="O384" t="inlineStr">
        <is>
          <t>6</t>
        </is>
      </c>
      <c r="P384" s="2" t="n">
        <v>44659.64477572917</v>
      </c>
      <c r="Q384" t="n">
        <v>17</v>
      </c>
      <c r="R384" t="inlineStr">
        <is>
          <t>VALDIVIA 220</t>
        </is>
      </c>
      <c r="S384" t="n">
        <v>116.5966461491427</v>
      </c>
      <c r="T384" t="n">
        <v>8064.39825206705</v>
      </c>
      <c r="U384" t="n">
        <v>0.9410152278347494</v>
      </c>
      <c r="V384" t="n">
        <v>5726.832430294637</v>
      </c>
      <c r="W384" t="inlineStr">
        <is>
          <t>SAESA</t>
        </is>
      </c>
      <c r="X384" t="n">
        <v>76.42533116864638</v>
      </c>
      <c r="Y384" t="n">
        <v>8.064398252067049</v>
      </c>
      <c r="Z384" t="n">
        <v>8910.937295101712</v>
      </c>
      <c r="AA384" t="n">
        <v>7437.444714668359</v>
      </c>
      <c r="AB384" t="n">
        <v>5726.832430294637</v>
      </c>
      <c r="AC384" t="n">
        <v>7437.444714668359</v>
      </c>
      <c r="AD384" s="2" t="n">
        <v>44256</v>
      </c>
    </row>
    <row r="385">
      <c r="A385" t="n">
        <v>-1</v>
      </c>
      <c r="B385" t="inlineStr">
        <is>
          <t>01-03-2021</t>
        </is>
      </c>
      <c r="C385" t="n">
        <v>2021</v>
      </c>
      <c r="D385" t="n">
        <v>3</v>
      </c>
      <c r="E385" t="inlineStr">
        <is>
          <t>Loncoche 13.2</t>
        </is>
      </c>
      <c r="F385" t="inlineStr">
        <is>
          <t>Saesa</t>
        </is>
      </c>
      <c r="G385" t="inlineStr">
        <is>
          <t>Saesa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2013/03_2_BS2C_BB_Saesa_San Juan SpA.</t>
        </is>
      </c>
      <c r="K385" t="inlineStr">
        <is>
          <t>Loncoche 13.2</t>
        </is>
      </c>
      <c r="L385" t="inlineStr">
        <is>
          <t>-1</t>
        </is>
      </c>
      <c r="M385" t="n">
        <v>6137.458522354613</v>
      </c>
      <c r="N385" t="n">
        <v>46</v>
      </c>
      <c r="O385" t="inlineStr">
        <is>
          <t>5</t>
        </is>
      </c>
      <c r="P385" s="2" t="n">
        <v>44659.64477572917</v>
      </c>
      <c r="Q385" t="n">
        <v>14</v>
      </c>
      <c r="R385" t="inlineStr">
        <is>
          <t>CAUTÍN 220</t>
        </is>
      </c>
      <c r="S385" t="n">
        <v>1577.95782397803</v>
      </c>
      <c r="T385" t="n">
        <v>112421.6262395526</v>
      </c>
      <c r="U385" t="n">
        <v>11.8457815279507</v>
      </c>
      <c r="V385" t="n">
        <v>62125.32144687934</v>
      </c>
      <c r="W385" t="inlineStr">
        <is>
          <t>SAESA</t>
        </is>
      </c>
      <c r="X385" t="n">
        <v>78.72377166061032</v>
      </c>
      <c r="Y385" t="n">
        <v>112.4216262395526</v>
      </c>
      <c r="Z385" t="n">
        <v>124222.79142492</v>
      </c>
      <c r="AA385" t="n">
        <v>80682.23564529784</v>
      </c>
      <c r="AB385" t="n">
        <v>62125.32144687934</v>
      </c>
      <c r="AC385" t="n">
        <v>80682.23564529784</v>
      </c>
      <c r="AD385" s="2" t="n">
        <v>44256</v>
      </c>
    </row>
    <row r="386">
      <c r="A386" t="n">
        <v>-1</v>
      </c>
      <c r="B386" t="inlineStr">
        <is>
          <t>01-03-2021</t>
        </is>
      </c>
      <c r="C386" t="n">
        <v>2021</v>
      </c>
      <c r="D386" t="n">
        <v>3</v>
      </c>
      <c r="E386" t="inlineStr">
        <is>
          <t>Loncoche 13.2</t>
        </is>
      </c>
      <c r="F386" t="inlineStr">
        <is>
          <t>Saesa</t>
        </is>
      </c>
      <c r="G386" t="inlineStr">
        <is>
          <t>Saesa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2013/03_2_BS2C_BB_Saesa_San Juan SpA.</t>
        </is>
      </c>
      <c r="K386" t="inlineStr">
        <is>
          <t>Loncoche 13.2</t>
        </is>
      </c>
      <c r="L386" t="inlineStr">
        <is>
          <t>-1</t>
        </is>
      </c>
      <c r="M386" t="n">
        <v>6137.458522354613</v>
      </c>
      <c r="N386" t="n">
        <v>46</v>
      </c>
      <c r="O386" t="inlineStr">
        <is>
          <t>5</t>
        </is>
      </c>
      <c r="P386" s="2" t="n">
        <v>44659.64477572917</v>
      </c>
      <c r="Q386" t="n">
        <v>4</v>
      </c>
      <c r="R386" t="inlineStr">
        <is>
          <t>TEMUCO 220</t>
        </is>
      </c>
      <c r="S386" t="n">
        <v>4720.280426213954</v>
      </c>
      <c r="T386" t="n">
        <v>331592.4731102881</v>
      </c>
      <c r="U386" t="n">
        <v>35.43530114045117</v>
      </c>
      <c r="V386" t="n">
        <v>184573.1239067555</v>
      </c>
      <c r="W386" t="inlineStr">
        <is>
          <t>SAESA</t>
        </is>
      </c>
      <c r="X386" t="n">
        <v>77.62261766038375</v>
      </c>
      <c r="Y386" t="n">
        <v>331.5924731102882</v>
      </c>
      <c r="Z386" t="n">
        <v>366400.522773799</v>
      </c>
      <c r="AA386" t="n">
        <v>239705.3557230591</v>
      </c>
      <c r="AB386" t="n">
        <v>184573.1239067555</v>
      </c>
      <c r="AC386" t="n">
        <v>239705.3557230591</v>
      </c>
      <c r="AD386" s="2" t="n">
        <v>44256</v>
      </c>
    </row>
    <row r="387">
      <c r="A387" t="n">
        <v>-1</v>
      </c>
      <c r="B387" t="inlineStr">
        <is>
          <t>01-03-2021</t>
        </is>
      </c>
      <c r="C387" t="n">
        <v>2021</v>
      </c>
      <c r="D387" t="n">
        <v>3</v>
      </c>
      <c r="E387" t="inlineStr">
        <is>
          <t>Los Lagos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2013/03_2_BS2C_BB_Saesa_San Juan SpA.</t>
        </is>
      </c>
      <c r="K387" t="inlineStr">
        <is>
          <t>Los Lagos 13.8</t>
        </is>
      </c>
      <c r="L387" t="inlineStr">
        <is>
          <t>-1</t>
        </is>
      </c>
      <c r="M387" t="n">
        <v>3635.355583895254</v>
      </c>
      <c r="N387" t="n">
        <v>28</v>
      </c>
      <c r="O387" t="inlineStr">
        <is>
          <t>6</t>
        </is>
      </c>
      <c r="P387" s="2" t="n">
        <v>44659.64477572917</v>
      </c>
      <c r="Q387" t="n">
        <v>6</v>
      </c>
      <c r="R387" t="inlineStr">
        <is>
          <t>MELIPULLI 220</t>
        </is>
      </c>
      <c r="S387" t="n">
        <v>12.78760274577937</v>
      </c>
      <c r="T387" t="n">
        <v>791.3052965822654</v>
      </c>
      <c r="U387" t="n">
        <v>0.09684333568617004</v>
      </c>
      <c r="V387" t="n">
        <v>527.0083544263672</v>
      </c>
      <c r="W387" t="inlineStr">
        <is>
          <t>SAESA</t>
        </is>
      </c>
      <c r="X387" t="n">
        <v>68.37641979061776</v>
      </c>
      <c r="Y387" t="n">
        <v>0.7913052965822654</v>
      </c>
      <c r="Z387" t="n">
        <v>874.3704934610668</v>
      </c>
      <c r="AA387" t="n">
        <v>684.4264343199574</v>
      </c>
      <c r="AB387" t="n">
        <v>527.0083544263672</v>
      </c>
      <c r="AC387" t="n">
        <v>684.4264343199574</v>
      </c>
      <c r="AD387" s="2" t="n">
        <v>44256</v>
      </c>
    </row>
    <row r="388">
      <c r="A388" t="n">
        <v>-1</v>
      </c>
      <c r="B388" t="inlineStr">
        <is>
          <t>01-03-2021</t>
        </is>
      </c>
      <c r="C388" t="n">
        <v>2021</v>
      </c>
      <c r="D388" t="n">
        <v>3</v>
      </c>
      <c r="E388" t="inlineStr">
        <is>
          <t>Los Lagos 13.8</t>
        </is>
      </c>
      <c r="F388" t="inlineStr">
        <is>
          <t>Saesa</t>
        </is>
      </c>
      <c r="G388" t="inlineStr">
        <is>
          <t>Saesa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2013/03_2_BS2C_BB_Saesa_San Juan SpA.</t>
        </is>
      </c>
      <c r="K388" t="inlineStr">
        <is>
          <t>Los Lagos 13.8</t>
        </is>
      </c>
      <c r="L388" t="inlineStr">
        <is>
          <t>-1</t>
        </is>
      </c>
      <c r="M388" t="n">
        <v>3635.355583895254</v>
      </c>
      <c r="N388" t="n">
        <v>28</v>
      </c>
      <c r="O388" t="inlineStr">
        <is>
          <t>6</t>
        </is>
      </c>
      <c r="P388" s="2" t="n">
        <v>44659.64477572917</v>
      </c>
      <c r="Q388" t="n">
        <v>68</v>
      </c>
      <c r="R388" t="inlineStr">
        <is>
          <t>RAHUE 220</t>
        </is>
      </c>
      <c r="S388" t="n">
        <v>1036.311503838279</v>
      </c>
      <c r="T388" t="n">
        <v>65127.58503242458</v>
      </c>
      <c r="U388" t="n">
        <v>7.848215559775232</v>
      </c>
      <c r="V388" t="n">
        <v>43116.03743321404</v>
      </c>
      <c r="W388" t="inlineStr">
        <is>
          <t>SAESA</t>
        </is>
      </c>
      <c r="X388" t="n">
        <v>69.4426165199654</v>
      </c>
      <c r="Y388" t="n">
        <v>65.12758503242459</v>
      </c>
      <c r="Z388" t="n">
        <v>71964.18235627025</v>
      </c>
      <c r="AA388" t="n">
        <v>55994.85380936888</v>
      </c>
      <c r="AB388" t="n">
        <v>43116.03743321404</v>
      </c>
      <c r="AC388" t="n">
        <v>55994.85380936888</v>
      </c>
      <c r="AD388" s="2" t="n">
        <v>44256</v>
      </c>
    </row>
    <row r="389">
      <c r="A389" t="n">
        <v>-1</v>
      </c>
      <c r="B389" t="inlineStr">
        <is>
          <t>01-03-2021</t>
        </is>
      </c>
      <c r="C389" t="n">
        <v>2021</v>
      </c>
      <c r="D389" t="n">
        <v>3</v>
      </c>
      <c r="E389" t="inlineStr">
        <is>
          <t>Los Lagos 13.8</t>
        </is>
      </c>
      <c r="F389" t="inlineStr">
        <is>
          <t>Saesa</t>
        </is>
      </c>
      <c r="G389" t="inlineStr">
        <is>
          <t>Saesa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2013/03_2_BS2C_BB_Saesa_San Juan SpA.</t>
        </is>
      </c>
      <c r="K389" t="inlineStr">
        <is>
          <t>Los Lagos 13.8</t>
        </is>
      </c>
      <c r="L389" t="inlineStr">
        <is>
          <t>-1</t>
        </is>
      </c>
      <c r="M389" t="n">
        <v>3635.355583895254</v>
      </c>
      <c r="N389" t="n">
        <v>28</v>
      </c>
      <c r="O389" t="inlineStr">
        <is>
          <t>6</t>
        </is>
      </c>
      <c r="P389" s="2" t="n">
        <v>44659.64477572917</v>
      </c>
      <c r="Q389" t="n">
        <v>17</v>
      </c>
      <c r="R389" t="inlineStr">
        <is>
          <t>VALDIVIA 220</t>
        </is>
      </c>
      <c r="S389" t="n">
        <v>2664.495485554212</v>
      </c>
      <c r="T389" t="n">
        <v>184289.6296421638</v>
      </c>
      <c r="U389" t="n">
        <v>20.17881192211561</v>
      </c>
      <c r="V389" t="n">
        <v>122804.2555552366</v>
      </c>
      <c r="W389" t="inlineStr">
        <is>
          <t>SAESA</t>
        </is>
      </c>
      <c r="X389" t="n">
        <v>76.42533116864638</v>
      </c>
      <c r="Y389" t="n">
        <v>184.2896296421638</v>
      </c>
      <c r="Z389" t="n">
        <v>203634.9498808439</v>
      </c>
      <c r="AA389" t="n">
        <v>159486.0461756319</v>
      </c>
      <c r="AB389" t="n">
        <v>122804.2555552366</v>
      </c>
      <c r="AC389" t="n">
        <v>159486.0461756319</v>
      </c>
      <c r="AD389" s="2" t="n">
        <v>44256</v>
      </c>
    </row>
    <row r="390">
      <c r="A390" t="n">
        <v>-1</v>
      </c>
      <c r="B390" t="inlineStr">
        <is>
          <t>01-03-2021</t>
        </is>
      </c>
      <c r="C390" t="n">
        <v>2021</v>
      </c>
      <c r="D390" t="n">
        <v>3</v>
      </c>
      <c r="E390" t="inlineStr">
        <is>
          <t>Los Tambores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2013/03_2_BS2C_BB_Saesa_San Juan SpA.</t>
        </is>
      </c>
      <c r="K390" t="inlineStr">
        <is>
          <t>Los Tambores 023</t>
        </is>
      </c>
      <c r="L390" t="inlineStr">
        <is>
          <t>-1</t>
        </is>
      </c>
      <c r="M390" t="n">
        <v>5554.413620949312</v>
      </c>
      <c r="N390" t="n">
        <v>48</v>
      </c>
      <c r="O390" t="inlineStr">
        <is>
          <t>6</t>
        </is>
      </c>
      <c r="P390" s="2" t="n">
        <v>44659.64477572917</v>
      </c>
      <c r="Q390" t="n">
        <v>6</v>
      </c>
      <c r="R390" t="inlineStr">
        <is>
          <t>MELIPULLI 220</t>
        </is>
      </c>
      <c r="S390" t="n">
        <v>60.84148121800756</v>
      </c>
      <c r="T390" t="n">
        <v>3764.911007703151</v>
      </c>
      <c r="U390" t="n">
        <v>0.5226872226078081</v>
      </c>
      <c r="V390" t="n">
        <v>2844.393278220869</v>
      </c>
      <c r="W390" t="inlineStr">
        <is>
          <t>SAESA</t>
        </is>
      </c>
      <c r="X390" t="n">
        <v>68.37641979061776</v>
      </c>
      <c r="Y390" t="n">
        <v>3.764911007703151</v>
      </c>
      <c r="Z390" t="n">
        <v>4160.122660445471</v>
      </c>
      <c r="AA390" t="n">
        <v>3694.017244442686</v>
      </c>
      <c r="AB390" t="n">
        <v>2844.393278220869</v>
      </c>
      <c r="AC390" t="n">
        <v>3694.017244442686</v>
      </c>
      <c r="AD390" s="2" t="n">
        <v>44256</v>
      </c>
    </row>
    <row r="391">
      <c r="A391" t="n">
        <v>-1</v>
      </c>
      <c r="B391" t="inlineStr">
        <is>
          <t>01-03-2021</t>
        </is>
      </c>
      <c r="C391" t="n">
        <v>2021</v>
      </c>
      <c r="D391" t="n">
        <v>3</v>
      </c>
      <c r="E391" t="inlineStr">
        <is>
          <t>Los Tambores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2013/03_2_BS2C_BB_Saesa_San Juan SpA.</t>
        </is>
      </c>
      <c r="K391" t="inlineStr">
        <is>
          <t>Los Tambores 023</t>
        </is>
      </c>
      <c r="L391" t="inlineStr">
        <is>
          <t>-1</t>
        </is>
      </c>
      <c r="M391" t="n">
        <v>5554.413620949312</v>
      </c>
      <c r="N391" t="n">
        <v>48</v>
      </c>
      <c r="O391" t="inlineStr">
        <is>
          <t>6</t>
        </is>
      </c>
      <c r="P391" s="2" t="n">
        <v>44659.64477572917</v>
      </c>
      <c r="Q391" t="n">
        <v>68</v>
      </c>
      <c r="R391" t="inlineStr">
        <is>
          <t>RAHUE 220</t>
        </is>
      </c>
      <c r="S391" t="n">
        <v>5535.002578867475</v>
      </c>
      <c r="T391" t="n">
        <v>347850.3806767888</v>
      </c>
      <c r="U391" t="n">
        <v>47.55103043446315</v>
      </c>
      <c r="V391" t="n">
        <v>261232.8869645535</v>
      </c>
      <c r="W391" t="inlineStr">
        <is>
          <t>SAESA</t>
        </is>
      </c>
      <c r="X391" t="n">
        <v>69.44261651996538</v>
      </c>
      <c r="Y391" t="n">
        <v>347.8503806767887</v>
      </c>
      <c r="Z391" t="n">
        <v>384365.0615213136</v>
      </c>
      <c r="AA391" t="n">
        <v>339263.4895643552</v>
      </c>
      <c r="AB391" t="n">
        <v>261232.8869645535</v>
      </c>
      <c r="AC391" t="n">
        <v>339263.4895643552</v>
      </c>
      <c r="AD391" s="2" t="n">
        <v>44256</v>
      </c>
    </row>
    <row r="392">
      <c r="A392" t="n">
        <v>-1</v>
      </c>
      <c r="B392" t="inlineStr">
        <is>
          <t>01-03-2021</t>
        </is>
      </c>
      <c r="C392" t="n">
        <v>2021</v>
      </c>
      <c r="D392" t="n">
        <v>3</v>
      </c>
      <c r="E392" t="inlineStr">
        <is>
          <t>Los Tambores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2013/03_2_BS2C_BB_Saesa_San Juan SpA.</t>
        </is>
      </c>
      <c r="K392" t="inlineStr">
        <is>
          <t>Los Tambores 023</t>
        </is>
      </c>
      <c r="L392" t="inlineStr">
        <is>
          <t>-1</t>
        </is>
      </c>
      <c r="M392" t="n">
        <v>5554.413620949312</v>
      </c>
      <c r="N392" t="n">
        <v>48</v>
      </c>
      <c r="O392" t="inlineStr">
        <is>
          <t>6</t>
        </is>
      </c>
      <c r="P392" s="2" t="n">
        <v>44659.64477572917</v>
      </c>
      <c r="Q392" t="n">
        <v>17</v>
      </c>
      <c r="R392" t="inlineStr">
        <is>
          <t>VALDIVIA 220</t>
        </is>
      </c>
      <c r="S392" t="n">
        <v>78.10994777941539</v>
      </c>
      <c r="T392" t="n">
        <v>5402.468657079786</v>
      </c>
      <c r="U392" t="n">
        <v>0.6710400674923045</v>
      </c>
      <c r="V392" t="n">
        <v>4083.81703809886</v>
      </c>
      <c r="W392" t="inlineStr">
        <is>
          <t>SAESA</t>
        </is>
      </c>
      <c r="X392" t="n">
        <v>76.42533116864639</v>
      </c>
      <c r="Y392" t="n">
        <v>5.402468657079786</v>
      </c>
      <c r="Z392" t="n">
        <v>5969.578626607497</v>
      </c>
      <c r="AA392" t="n">
        <v>5303.65849103748</v>
      </c>
      <c r="AB392" t="n">
        <v>4083.81703809886</v>
      </c>
      <c r="AC392" t="n">
        <v>5303.65849103748</v>
      </c>
      <c r="AD392" s="2" t="n">
        <v>44256</v>
      </c>
    </row>
    <row r="393">
      <c r="A393" t="n">
        <v>-1</v>
      </c>
      <c r="B393" t="inlineStr">
        <is>
          <t>01-03-2021</t>
        </is>
      </c>
      <c r="C393" t="n">
        <v>2021</v>
      </c>
      <c r="D393" t="n">
        <v>3</v>
      </c>
      <c r="E393" t="inlineStr">
        <is>
          <t>Mariquina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2013/03_2_BS2C_BB_Saesa_San Juan SpA.</t>
        </is>
      </c>
      <c r="K393" t="inlineStr">
        <is>
          <t>Mariquina 023</t>
        </is>
      </c>
      <c r="L393" t="inlineStr">
        <is>
          <t>-1</t>
        </is>
      </c>
      <c r="M393" t="n">
        <v>6212.941103465034</v>
      </c>
      <c r="N393" t="n">
        <v>43</v>
      </c>
      <c r="O393" t="inlineStr">
        <is>
          <t>6</t>
        </is>
      </c>
      <c r="P393" s="2" t="n">
        <v>44659.64477572917</v>
      </c>
      <c r="Q393" t="n">
        <v>1</v>
      </c>
      <c r="R393" t="inlineStr">
        <is>
          <t>LOS CIRUELOS 220</t>
        </is>
      </c>
      <c r="S393" t="n">
        <v>6346.654116948721</v>
      </c>
      <c r="T393" t="n">
        <v>414118.7303268776</v>
      </c>
      <c r="U393" t="n">
        <v>43.70546918160725</v>
      </c>
      <c r="V393" t="n">
        <v>249800.2800650153</v>
      </c>
      <c r="W393" t="inlineStr">
        <is>
          <t>SAESA</t>
        </is>
      </c>
      <c r="X393" t="n">
        <v>72.09936902741808</v>
      </c>
      <c r="Y393" t="n">
        <v>414.1187303268775</v>
      </c>
      <c r="Z393" t="n">
        <v>457589.757267268</v>
      </c>
      <c r="AA393" t="n">
        <v>324415.9481363835</v>
      </c>
      <c r="AB393" t="n">
        <v>249800.2800650153</v>
      </c>
      <c r="AC393" t="n">
        <v>324415.9481363835</v>
      </c>
      <c r="AD393" s="2" t="n">
        <v>44256</v>
      </c>
    </row>
    <row r="394">
      <c r="A394" t="n">
        <v>-1</v>
      </c>
      <c r="B394" t="inlineStr">
        <is>
          <t>01-03-2021</t>
        </is>
      </c>
      <c r="C394" t="n">
        <v>2021</v>
      </c>
      <c r="D394" t="n">
        <v>3</v>
      </c>
      <c r="E394" t="inlineStr">
        <is>
          <t>Melipulli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2013/03_2_BS2C_BB_Saesa_San Juan SpA.</t>
        </is>
      </c>
      <c r="K394" t="inlineStr">
        <is>
          <t>Melipulli 023</t>
        </is>
      </c>
      <c r="L394" t="inlineStr">
        <is>
          <t>-1</t>
        </is>
      </c>
      <c r="M394" t="n">
        <v>56673.16702657731</v>
      </c>
      <c r="N394" t="n">
        <v>547</v>
      </c>
      <c r="O394" t="inlineStr">
        <is>
          <t>6</t>
        </is>
      </c>
      <c r="P394" s="2" t="n">
        <v>44659.64477572917</v>
      </c>
      <c r="Q394" t="n">
        <v>6</v>
      </c>
      <c r="R394" t="inlineStr">
        <is>
          <t>MELIPULLI 220</t>
        </is>
      </c>
      <c r="S394" t="n">
        <v>57892.86955080721</v>
      </c>
      <c r="T394" t="n">
        <v>3582448.971916967</v>
      </c>
      <c r="U394" t="n">
        <v>554.3658409838283</v>
      </c>
      <c r="V394" t="n">
        <v>3016784.041328705</v>
      </c>
      <c r="W394" t="inlineStr">
        <is>
          <t>SAESA</t>
        </is>
      </c>
      <c r="X394" t="n">
        <v>68.37641979061776</v>
      </c>
      <c r="Y394" t="n">
        <v>3582.448971916967</v>
      </c>
      <c r="Z394" t="n">
        <v>3958507.151289466</v>
      </c>
      <c r="AA394" t="n">
        <v>3917901.352374942</v>
      </c>
      <c r="AB394" t="n">
        <v>3016784.041328705</v>
      </c>
      <c r="AC394" t="n">
        <v>3917901.352374942</v>
      </c>
      <c r="AD394" s="2" t="n">
        <v>44256</v>
      </c>
    </row>
    <row r="395">
      <c r="A395" t="n">
        <v>-1</v>
      </c>
      <c r="B395" t="inlineStr">
        <is>
          <t>01-03-2021</t>
        </is>
      </c>
      <c r="C395" t="n">
        <v>2021</v>
      </c>
      <c r="D395" t="n">
        <v>3</v>
      </c>
      <c r="E395" t="inlineStr">
        <is>
          <t>Osorno 13.8</t>
        </is>
      </c>
      <c r="F395" t="inlineStr">
        <is>
          <t>Saesa</t>
        </is>
      </c>
      <c r="G395" t="inlineStr">
        <is>
          <t>Saesa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2013/03_2_BS2C_BB_Saesa_San Juan SpA.</t>
        </is>
      </c>
      <c r="K395" t="inlineStr">
        <is>
          <t>Osorno 13.8</t>
        </is>
      </c>
      <c r="L395" t="inlineStr">
        <is>
          <t>-1</t>
        </is>
      </c>
      <c r="M395" t="n">
        <v>33573.10943055927</v>
      </c>
      <c r="N395" t="n">
        <v>312</v>
      </c>
      <c r="O395" t="inlineStr">
        <is>
          <t>6</t>
        </is>
      </c>
      <c r="P395" s="2" t="n">
        <v>44659.64477572917</v>
      </c>
      <c r="Q395" t="n">
        <v>6</v>
      </c>
      <c r="R395" t="inlineStr">
        <is>
          <t>MELIPULLI 220</t>
        </is>
      </c>
      <c r="S395" t="n">
        <v>371.4603261707136</v>
      </c>
      <c r="T395" t="n">
        <v>22986.21011401671</v>
      </c>
      <c r="U395" t="n">
        <v>3.432959981464472</v>
      </c>
      <c r="V395" t="n">
        <v>18681.70460904034</v>
      </c>
      <c r="W395" t="inlineStr">
        <is>
          <t>SAESA</t>
        </is>
      </c>
      <c r="X395" t="n">
        <v>68.37641979061776</v>
      </c>
      <c r="Y395" t="n">
        <v>22.98621011401671</v>
      </c>
      <c r="Z395" t="n">
        <v>25399.12719780852</v>
      </c>
      <c r="AA395" t="n">
        <v>24261.95403771472</v>
      </c>
      <c r="AB395" t="n">
        <v>18681.70460904034</v>
      </c>
      <c r="AC395" t="n">
        <v>24261.95403771472</v>
      </c>
      <c r="AD395" s="2" t="n">
        <v>44256</v>
      </c>
    </row>
    <row r="396">
      <c r="A396" t="n">
        <v>-1</v>
      </c>
      <c r="B396" t="inlineStr">
        <is>
          <t>01-03-2021</t>
        </is>
      </c>
      <c r="C396" t="n">
        <v>2021</v>
      </c>
      <c r="D396" t="n">
        <v>3</v>
      </c>
      <c r="E396" t="inlineStr">
        <is>
          <t>Osorno 13.8</t>
        </is>
      </c>
      <c r="F396" t="inlineStr">
        <is>
          <t>Saesa</t>
        </is>
      </c>
      <c r="G396" t="inlineStr">
        <is>
          <t>Saesa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2013/03_2_BS2C_BB_Saesa_San Juan SpA.</t>
        </is>
      </c>
      <c r="K396" t="inlineStr">
        <is>
          <t>Osorno 13.8</t>
        </is>
      </c>
      <c r="L396" t="inlineStr">
        <is>
          <t>-1</t>
        </is>
      </c>
      <c r="M396" t="n">
        <v>33573.10943055927</v>
      </c>
      <c r="N396" t="n">
        <v>312</v>
      </c>
      <c r="O396" t="inlineStr">
        <is>
          <t>6</t>
        </is>
      </c>
      <c r="P396" s="2" t="n">
        <v>44659.64477572917</v>
      </c>
      <c r="Q396" t="n">
        <v>68</v>
      </c>
      <c r="R396" t="inlineStr">
        <is>
          <t>RAHUE 220</t>
        </is>
      </c>
      <c r="S396" t="n">
        <v>33716.69531598442</v>
      </c>
      <c r="T396" t="n">
        <v>2118944.86654932</v>
      </c>
      <c r="U396" t="n">
        <v>311.6027677039466</v>
      </c>
      <c r="V396" t="n">
        <v>1711863.861828131</v>
      </c>
      <c r="W396" t="inlineStr">
        <is>
          <t>SAESA</t>
        </is>
      </c>
      <c r="X396" t="n">
        <v>69.44261651996538</v>
      </c>
      <c r="Y396" t="n">
        <v>2118.94486654932</v>
      </c>
      <c r="Z396" t="n">
        <v>2341375.543148419</v>
      </c>
      <c r="AA396" t="n">
        <v>2223199.820556015</v>
      </c>
      <c r="AB396" t="n">
        <v>1711863.861828131</v>
      </c>
      <c r="AC396" t="n">
        <v>2223199.820556015</v>
      </c>
      <c r="AD396" s="2" t="n">
        <v>44256</v>
      </c>
    </row>
    <row r="397">
      <c r="A397" t="n">
        <v>-1</v>
      </c>
      <c r="B397" t="inlineStr">
        <is>
          <t>01-03-2021</t>
        </is>
      </c>
      <c r="C397" t="n">
        <v>2021</v>
      </c>
      <c r="D397" t="n">
        <v>3</v>
      </c>
      <c r="E397" t="inlineStr">
        <is>
          <t>Osorno 13.8</t>
        </is>
      </c>
      <c r="F397" t="inlineStr">
        <is>
          <t>Saesa</t>
        </is>
      </c>
      <c r="G397" t="inlineStr">
        <is>
          <t>Saesa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2013/03_2_BS2C_BB_Saesa_San Juan SpA.</t>
        </is>
      </c>
      <c r="K397" t="inlineStr">
        <is>
          <t>Osorno 13.8</t>
        </is>
      </c>
      <c r="L397" t="inlineStr">
        <is>
          <t>-1</t>
        </is>
      </c>
      <c r="M397" t="n">
        <v>33573.10943055927</v>
      </c>
      <c r="N397" t="n">
        <v>312</v>
      </c>
      <c r="O397" t="inlineStr">
        <is>
          <t>6</t>
        </is>
      </c>
      <c r="P397" s="2" t="n">
        <v>44659.64477572917</v>
      </c>
      <c r="Q397" t="n">
        <v>17</v>
      </c>
      <c r="R397" t="inlineStr">
        <is>
          <t>VALDIVIA 220</t>
        </is>
      </c>
      <c r="S397" t="n">
        <v>207.5039557434237</v>
      </c>
      <c r="T397" t="n">
        <v>14351.99547552825</v>
      </c>
      <c r="U397" t="n">
        <v>1.917708906913977</v>
      </c>
      <c r="V397" t="n">
        <v>11670.79685336234</v>
      </c>
      <c r="W397" t="inlineStr">
        <is>
          <t>SAESA</t>
        </is>
      </c>
      <c r="X397" t="n">
        <v>76.42533116864639</v>
      </c>
      <c r="Y397" t="n">
        <v>14.35199547552825</v>
      </c>
      <c r="Z397" t="n">
        <v>15858.5585364953</v>
      </c>
      <c r="AA397" t="n">
        <v>15156.8790303407</v>
      </c>
      <c r="AB397" t="n">
        <v>11670.79685336234</v>
      </c>
      <c r="AC397" t="n">
        <v>15156.8790303407</v>
      </c>
      <c r="AD397" s="2" t="n">
        <v>44256</v>
      </c>
    </row>
    <row r="398">
      <c r="A398" t="n">
        <v>-1</v>
      </c>
      <c r="B398" t="inlineStr">
        <is>
          <t>01-03-2021</t>
        </is>
      </c>
      <c r="C398" t="n">
        <v>2021</v>
      </c>
      <c r="D398" t="n">
        <v>3</v>
      </c>
      <c r="E398" t="inlineStr">
        <is>
          <t>Panguipulli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2013/03_2_BS2C_BB_Saesa_San Juan SpA.</t>
        </is>
      </c>
      <c r="K398" t="inlineStr">
        <is>
          <t>Panguipulli 023</t>
        </is>
      </c>
      <c r="L398" t="inlineStr">
        <is>
          <t>-1</t>
        </is>
      </c>
      <c r="M398" t="n">
        <v>11271.38564527454</v>
      </c>
      <c r="N398" t="n">
        <v>77</v>
      </c>
      <c r="O398" t="inlineStr">
        <is>
          <t>6</t>
        </is>
      </c>
      <c r="P398" s="2" t="n">
        <v>44659.64477572917</v>
      </c>
      <c r="Q398" t="n">
        <v>6</v>
      </c>
      <c r="R398" t="inlineStr">
        <is>
          <t>MELIPULLI 220</t>
        </is>
      </c>
      <c r="S398" t="n">
        <v>41.06982032712083</v>
      </c>
      <c r="T398" t="n">
        <v>2541.427584248277</v>
      </c>
      <c r="U398" t="n">
        <v>0.2784956705438528</v>
      </c>
      <c r="V398" t="n">
        <v>1515.535829164374</v>
      </c>
      <c r="W398" t="inlineStr">
        <is>
          <t>SAESA</t>
        </is>
      </c>
      <c r="X398" t="n">
        <v>68.37641979061776</v>
      </c>
      <c r="Y398" t="n">
        <v>2.541427584248277</v>
      </c>
      <c r="Z398" t="n">
        <v>2808.20727541246</v>
      </c>
      <c r="AA398" t="n">
        <v>1968.228349564123</v>
      </c>
      <c r="AB398" t="n">
        <v>1515.535829164374</v>
      </c>
      <c r="AC398" t="n">
        <v>1968.228349564123</v>
      </c>
      <c r="AD398" s="2" t="n">
        <v>44256</v>
      </c>
    </row>
    <row r="399">
      <c r="A399" t="n">
        <v>-1</v>
      </c>
      <c r="B399" t="inlineStr">
        <is>
          <t>01-03-2021</t>
        </is>
      </c>
      <c r="C399" t="n">
        <v>2021</v>
      </c>
      <c r="D399" t="n">
        <v>3</v>
      </c>
      <c r="E399" t="inlineStr">
        <is>
          <t>Panguipulli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2013/03_2_BS2C_BB_Saesa_San Juan SpA.</t>
        </is>
      </c>
      <c r="K399" t="inlineStr">
        <is>
          <t>Panguipulli 023</t>
        </is>
      </c>
      <c r="L399" t="inlineStr">
        <is>
          <t>-1</t>
        </is>
      </c>
      <c r="M399" t="n">
        <v>11271.38564527454</v>
      </c>
      <c r="N399" t="n">
        <v>77</v>
      </c>
      <c r="O399" t="inlineStr">
        <is>
          <t>6</t>
        </is>
      </c>
      <c r="P399" s="2" t="n">
        <v>44659.64477572917</v>
      </c>
      <c r="Q399" t="n">
        <v>68</v>
      </c>
      <c r="R399" t="inlineStr">
        <is>
          <t>RAHUE 220</t>
        </is>
      </c>
      <c r="S399" t="n">
        <v>3225.279803839845</v>
      </c>
      <c r="T399" t="n">
        <v>202694.5410718138</v>
      </c>
      <c r="U399" t="n">
        <v>21.87071807248135</v>
      </c>
      <c r="V399" t="n">
        <v>120151.9876616874</v>
      </c>
      <c r="W399" t="inlineStr">
        <is>
          <t>SAESA</t>
        </is>
      </c>
      <c r="X399" t="n">
        <v>69.4426165199654</v>
      </c>
      <c r="Y399" t="n">
        <v>202.6945410718138</v>
      </c>
      <c r="Z399" t="n">
        <v>223971.8685876395</v>
      </c>
      <c r="AA399" t="n">
        <v>156041.5424177758</v>
      </c>
      <c r="AB399" t="n">
        <v>120151.9876616874</v>
      </c>
      <c r="AC399" t="n">
        <v>156041.5424177758</v>
      </c>
      <c r="AD399" s="2" t="n">
        <v>44256</v>
      </c>
    </row>
    <row r="400">
      <c r="A400" t="n">
        <v>-1</v>
      </c>
      <c r="B400" t="inlineStr">
        <is>
          <t>01-03-2021</t>
        </is>
      </c>
      <c r="C400" t="n">
        <v>2021</v>
      </c>
      <c r="D400" t="n">
        <v>3</v>
      </c>
      <c r="E400" t="inlineStr">
        <is>
          <t>Panguipulli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2013/03_2_BS2C_BB_Saesa_San Juan SpA.</t>
        </is>
      </c>
      <c r="K400" t="inlineStr">
        <is>
          <t>Panguipulli 023</t>
        </is>
      </c>
      <c r="L400" t="inlineStr">
        <is>
          <t>-1</t>
        </is>
      </c>
      <c r="M400" t="n">
        <v>11271.38564527454</v>
      </c>
      <c r="N400" t="n">
        <v>77</v>
      </c>
      <c r="O400" t="inlineStr">
        <is>
          <t>6</t>
        </is>
      </c>
      <c r="P400" s="2" t="n">
        <v>44659.64477572917</v>
      </c>
      <c r="Q400" t="n">
        <v>17</v>
      </c>
      <c r="R400" t="inlineStr">
        <is>
          <t>VALDIVIA 220</t>
        </is>
      </c>
      <c r="S400" t="n">
        <v>8247.615327054293</v>
      </c>
      <c r="T400" t="n">
        <v>570445.6931131639</v>
      </c>
      <c r="U400" t="n">
        <v>55.9273243126157</v>
      </c>
      <c r="V400" t="n">
        <v>340362.6265964512</v>
      </c>
      <c r="W400" t="inlineStr">
        <is>
          <t>SAESA</t>
        </is>
      </c>
      <c r="X400" t="n">
        <v>76.42533116864639</v>
      </c>
      <c r="Y400" t="n">
        <v>570.445693113164</v>
      </c>
      <c r="Z400" t="n">
        <v>630326.732721728</v>
      </c>
      <c r="AA400" t="n">
        <v>442029.3851901963</v>
      </c>
      <c r="AB400" t="n">
        <v>340362.6265964512</v>
      </c>
      <c r="AC400" t="n">
        <v>442029.3851901963</v>
      </c>
      <c r="AD400" s="2" t="n">
        <v>44256</v>
      </c>
    </row>
    <row r="401">
      <c r="A401" t="n">
        <v>-1</v>
      </c>
      <c r="B401" t="inlineStr">
        <is>
          <t>01-03-2021</t>
        </is>
      </c>
      <c r="C401" t="n">
        <v>2021</v>
      </c>
      <c r="D401" t="n">
        <v>3</v>
      </c>
      <c r="E401" t="inlineStr">
        <is>
          <t>Pargua 23</t>
        </is>
      </c>
      <c r="F401" t="inlineStr">
        <is>
          <t>Saesa</t>
        </is>
      </c>
      <c r="G401" t="inlineStr">
        <is>
          <t>Saesa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2013/03_2_BS2C_BB_Saesa_San Juan SpA.</t>
        </is>
      </c>
      <c r="K401" t="inlineStr">
        <is>
          <t>Pargua 23</t>
        </is>
      </c>
      <c r="L401" t="inlineStr">
        <is>
          <t>-1</t>
        </is>
      </c>
      <c r="M401" t="n">
        <v>827.9095047327178</v>
      </c>
      <c r="N401" t="n">
        <v>3</v>
      </c>
      <c r="O401" t="inlineStr">
        <is>
          <t>6</t>
        </is>
      </c>
      <c r="P401" s="2" t="n">
        <v>44659.64477572917</v>
      </c>
      <c r="Q401" t="n">
        <v>6</v>
      </c>
      <c r="R401" t="inlineStr">
        <is>
          <t>MELIPULLI 220</t>
        </is>
      </c>
      <c r="S401" t="n">
        <v>845.7275192488796</v>
      </c>
      <c r="T401" t="n">
        <v>52334.17699559843</v>
      </c>
      <c r="U401" t="n">
        <v>3.088089130110895</v>
      </c>
      <c r="V401" t="n">
        <v>16804.96400966191</v>
      </c>
      <c r="W401" t="inlineStr">
        <is>
          <t>SAESA</t>
        </is>
      </c>
      <c r="X401" t="n">
        <v>68.37641979061776</v>
      </c>
      <c r="Y401" t="n">
        <v>52.33417699559843</v>
      </c>
      <c r="Z401" t="n">
        <v>57827.81988463915</v>
      </c>
      <c r="AA401" t="n">
        <v>21824.62858397651</v>
      </c>
      <c r="AB401" t="n">
        <v>16804.96400966191</v>
      </c>
      <c r="AC401" t="n">
        <v>21824.62858397651</v>
      </c>
      <c r="AD401" s="2" t="n">
        <v>44256</v>
      </c>
    </row>
    <row r="402">
      <c r="A402" t="n">
        <v>-1</v>
      </c>
      <c r="B402" t="inlineStr">
        <is>
          <t>01-03-2021</t>
        </is>
      </c>
      <c r="C402" t="n">
        <v>2021</v>
      </c>
      <c r="D402" t="n">
        <v>3</v>
      </c>
      <c r="E402" t="inlineStr">
        <is>
          <t>Picarte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2013/03_2_BS2C_BB_Saesa_San Juan SpA.</t>
        </is>
      </c>
      <c r="K402" t="inlineStr">
        <is>
          <t>Picarte 13.8</t>
        </is>
      </c>
      <c r="L402" t="inlineStr">
        <is>
          <t>-1</t>
        </is>
      </c>
      <c r="M402" t="n">
        <v>31394.09344214975</v>
      </c>
      <c r="N402" t="n">
        <v>306</v>
      </c>
      <c r="O402" t="inlineStr">
        <is>
          <t>6</t>
        </is>
      </c>
      <c r="P402" s="2" t="n">
        <v>44659.64477572917</v>
      </c>
      <c r="Q402" t="n">
        <v>6</v>
      </c>
      <c r="R402" t="inlineStr">
        <is>
          <t>MELIPULLI 220</t>
        </is>
      </c>
      <c r="S402" t="n">
        <v>45.5848742528764</v>
      </c>
      <c r="T402" t="n">
        <v>2820.822100705566</v>
      </c>
      <c r="U402" t="n">
        <v>0.4416464123099579</v>
      </c>
      <c r="V402" t="n">
        <v>2403.380132878038</v>
      </c>
      <c r="W402" t="inlineStr">
        <is>
          <t>SAESA</t>
        </is>
      </c>
      <c r="X402" t="n">
        <v>68.37641979061776</v>
      </c>
      <c r="Y402" t="n">
        <v>2.820822100705566</v>
      </c>
      <c r="Z402" t="n">
        <v>3116.9304980172</v>
      </c>
      <c r="AA402" t="n">
        <v>3121.272899841608</v>
      </c>
      <c r="AB402" t="n">
        <v>2403.380132878038</v>
      </c>
      <c r="AC402" t="n">
        <v>3121.272899841608</v>
      </c>
      <c r="AD402" s="2" t="n">
        <v>44256</v>
      </c>
    </row>
    <row r="403">
      <c r="A403" t="n">
        <v>-1</v>
      </c>
      <c r="B403" t="inlineStr">
        <is>
          <t>01-03-2021</t>
        </is>
      </c>
      <c r="C403" t="n">
        <v>2021</v>
      </c>
      <c r="D403" t="n">
        <v>3</v>
      </c>
      <c r="E403" t="inlineStr">
        <is>
          <t>Picarte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2013/03_2_BS2C_BB_Saesa_San Juan SpA.</t>
        </is>
      </c>
      <c r="K403" t="inlineStr">
        <is>
          <t>Picarte 13.8</t>
        </is>
      </c>
      <c r="L403" t="inlineStr">
        <is>
          <t>-1</t>
        </is>
      </c>
      <c r="M403" t="n">
        <v>31394.09344214975</v>
      </c>
      <c r="N403" t="n">
        <v>306</v>
      </c>
      <c r="O403" t="inlineStr">
        <is>
          <t>6</t>
        </is>
      </c>
      <c r="P403" s="2" t="n">
        <v>44659.64477572917</v>
      </c>
      <c r="Q403" t="n">
        <v>68</v>
      </c>
      <c r="R403" t="inlineStr">
        <is>
          <t>RAHUE 220</t>
        </is>
      </c>
      <c r="S403" t="n">
        <v>2942.22037812054</v>
      </c>
      <c r="T403" t="n">
        <v>184905.5106987222</v>
      </c>
      <c r="U403" t="n">
        <v>28.50553161589978</v>
      </c>
      <c r="V403" t="n">
        <v>156601.912733396</v>
      </c>
      <c r="W403" t="inlineStr">
        <is>
          <t>SAESA</t>
        </is>
      </c>
      <c r="X403" t="n">
        <v>69.44261651996538</v>
      </c>
      <c r="Y403" t="n">
        <v>184.9055106987223</v>
      </c>
      <c r="Z403" t="n">
        <v>204315.4814350522</v>
      </c>
      <c r="AA403" t="n">
        <v>203379.1074459688</v>
      </c>
      <c r="AB403" t="n">
        <v>156601.912733396</v>
      </c>
      <c r="AC403" t="n">
        <v>203379.1074459688</v>
      </c>
      <c r="AD403" s="2" t="n">
        <v>44256</v>
      </c>
    </row>
    <row r="404">
      <c r="A404" t="n">
        <v>-1</v>
      </c>
      <c r="B404" t="inlineStr">
        <is>
          <t>01-03-2021</t>
        </is>
      </c>
      <c r="C404" t="n">
        <v>2021</v>
      </c>
      <c r="D404" t="n">
        <v>3</v>
      </c>
      <c r="E404" t="inlineStr">
        <is>
          <t>Picarte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2013/03_2_BS2C_BB_Saesa_San Juan SpA.</t>
        </is>
      </c>
      <c r="K404" t="inlineStr">
        <is>
          <t>Picarte 13.8</t>
        </is>
      </c>
      <c r="L404" t="inlineStr">
        <is>
          <t>-1</t>
        </is>
      </c>
      <c r="M404" t="n">
        <v>31394.09344214975</v>
      </c>
      <c r="N404" t="n">
        <v>306</v>
      </c>
      <c r="O404" t="inlineStr">
        <is>
          <t>6</t>
        </is>
      </c>
      <c r="P404" s="2" t="n">
        <v>44659.64477572917</v>
      </c>
      <c r="Q404" t="n">
        <v>17</v>
      </c>
      <c r="R404" t="inlineStr">
        <is>
          <t>VALDIVIA 220</t>
        </is>
      </c>
      <c r="S404" t="n">
        <v>29081.94224311947</v>
      </c>
      <c r="T404" t="n">
        <v>2011450.345596856</v>
      </c>
      <c r="U404" t="n">
        <v>281.7587119672414</v>
      </c>
      <c r="V404" t="n">
        <v>1714727.755176564</v>
      </c>
      <c r="W404" t="inlineStr">
        <is>
          <t>SAESA</t>
        </is>
      </c>
      <c r="X404" t="n">
        <v>76.42533116864639</v>
      </c>
      <c r="Y404" t="n">
        <v>2011.450345596856</v>
      </c>
      <c r="Z404" t="n">
        <v>2222597.066957852</v>
      </c>
      <c r="AA404" t="n">
        <v>2226919.162566967</v>
      </c>
      <c r="AB404" t="n">
        <v>1714727.755176564</v>
      </c>
      <c r="AC404" t="n">
        <v>2226919.162566967</v>
      </c>
      <c r="AD404" s="2" t="n">
        <v>44256</v>
      </c>
    </row>
    <row r="405">
      <c r="A405" t="n">
        <v>-1</v>
      </c>
      <c r="B405" t="inlineStr">
        <is>
          <t>01-03-2021</t>
        </is>
      </c>
      <c r="C405" t="n">
        <v>2021</v>
      </c>
      <c r="D405" t="n">
        <v>3</v>
      </c>
      <c r="E405" t="inlineStr">
        <is>
          <t>Pichil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2013/03_2_BS2C_BB_Saesa_San Juan SpA.</t>
        </is>
      </c>
      <c r="K405" t="inlineStr">
        <is>
          <t>Pichil 023</t>
        </is>
      </c>
      <c r="L405" t="inlineStr">
        <is>
          <t>-1</t>
        </is>
      </c>
      <c r="M405" t="n">
        <v>925.9640138355207</v>
      </c>
      <c r="N405" t="n">
        <v>4</v>
      </c>
      <c r="O405" t="inlineStr">
        <is>
          <t>6</t>
        </is>
      </c>
      <c r="P405" s="2" t="n">
        <v>44659.64477572917</v>
      </c>
      <c r="Q405" t="n">
        <v>6</v>
      </c>
      <c r="R405" t="inlineStr">
        <is>
          <t>MELIPULLI 220</t>
        </is>
      </c>
      <c r="S405" t="n">
        <v>14.98224783327187</v>
      </c>
      <c r="T405" t="n">
        <v>927.1113828656579</v>
      </c>
      <c r="U405" t="n">
        <v>0.06930235588794492</v>
      </c>
      <c r="V405" t="n">
        <v>377.1340616842472</v>
      </c>
      <c r="W405" t="inlineStr">
        <is>
          <t>SAESA</t>
        </is>
      </c>
      <c r="X405" t="n">
        <v>68.37641979061777</v>
      </c>
      <c r="Y405" t="n">
        <v>0.9271113828656581</v>
      </c>
      <c r="Z405" t="n">
        <v>1024.432467254871</v>
      </c>
      <c r="AA405" t="n">
        <v>489.7844956938275</v>
      </c>
      <c r="AB405" t="n">
        <v>377.1340616842472</v>
      </c>
      <c r="AC405" t="n">
        <v>489.7844956938275</v>
      </c>
      <c r="AD405" s="2" t="n">
        <v>44256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Pichil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2013/03_2_BS2C_BB_Saesa_San Juan SpA.</t>
        </is>
      </c>
      <c r="K406" t="inlineStr">
        <is>
          <t>Pichil 023</t>
        </is>
      </c>
      <c r="L406" t="inlineStr">
        <is>
          <t>-1</t>
        </is>
      </c>
      <c r="M406" t="n">
        <v>925.9640138355207</v>
      </c>
      <c r="N406" t="n">
        <v>4</v>
      </c>
      <c r="O406" t="inlineStr">
        <is>
          <t>6</t>
        </is>
      </c>
      <c r="P406" s="2" t="n">
        <v>44659.64477572917</v>
      </c>
      <c r="Q406" t="n">
        <v>68</v>
      </c>
      <c r="R406" t="inlineStr">
        <is>
          <t>RAHUE 220</t>
        </is>
      </c>
      <c r="S406" t="n">
        <v>925.4199537742452</v>
      </c>
      <c r="T406" t="n">
        <v>58158.54258773145</v>
      </c>
      <c r="U406" t="n">
        <v>4.2806515881978</v>
      </c>
      <c r="V406" t="n">
        <v>23516.77686597198</v>
      </c>
      <c r="W406" t="inlineStr">
        <is>
          <t>SAESA</t>
        </is>
      </c>
      <c r="X406" t="n">
        <v>69.44261651996538</v>
      </c>
      <c r="Y406" t="n">
        <v>58.15854258773145</v>
      </c>
      <c r="Z406" t="n">
        <v>64263.582969869</v>
      </c>
      <c r="AA406" t="n">
        <v>30541.26865710646</v>
      </c>
      <c r="AB406" t="n">
        <v>23516.77686597198</v>
      </c>
      <c r="AC406" t="n">
        <v>30541.26865710646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Pichil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2013/03_2_BS2C_BB_Saesa_San Juan SpA.</t>
        </is>
      </c>
      <c r="K407" t="inlineStr">
        <is>
          <t>Pichil 023</t>
        </is>
      </c>
      <c r="L407" t="inlineStr">
        <is>
          <t>-1</t>
        </is>
      </c>
      <c r="M407" t="n">
        <v>925.9640138355207</v>
      </c>
      <c r="N407" t="n">
        <v>4</v>
      </c>
      <c r="O407" t="inlineStr">
        <is>
          <t>6</t>
        </is>
      </c>
      <c r="P407" s="2" t="n">
        <v>44659.64477572917</v>
      </c>
      <c r="Q407" t="n">
        <v>17</v>
      </c>
      <c r="R407" t="inlineStr">
        <is>
          <t>VALDIVIA 220</t>
        </is>
      </c>
      <c r="S407" t="n">
        <v>5.490125824658392</v>
      </c>
      <c r="T407" t="n">
        <v>379.7241392978852</v>
      </c>
      <c r="U407" t="n">
        <v>0.02539529835604</v>
      </c>
      <c r="V407" t="n">
        <v>154.5507595419248</v>
      </c>
      <c r="W407" t="inlineStr">
        <is>
          <t>SAESA</t>
        </is>
      </c>
      <c r="X407" t="n">
        <v>76.42533116864639</v>
      </c>
      <c r="Y407" t="n">
        <v>0.3797241392978853</v>
      </c>
      <c r="Z407" t="n">
        <v>419.5846843070555</v>
      </c>
      <c r="AA407" t="n">
        <v>200.7152721323699</v>
      </c>
      <c r="AB407" t="n">
        <v>154.5507595419248</v>
      </c>
      <c r="AC407" t="n">
        <v>200.7152721323699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Pichirropulli 13.8</t>
        </is>
      </c>
      <c r="F408" t="inlineStr">
        <is>
          <t>Saesa</t>
        </is>
      </c>
      <c r="G408" t="inlineStr">
        <is>
          <t>Saesa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2013/03_2_BS2C_BB_Saesa_San Juan SpA.</t>
        </is>
      </c>
      <c r="K408" t="inlineStr">
        <is>
          <t>Pichirropulli 13.8</t>
        </is>
      </c>
      <c r="L408" t="inlineStr">
        <is>
          <t>-1</t>
        </is>
      </c>
      <c r="M408" t="n">
        <v>6759.040101441818</v>
      </c>
      <c r="N408" t="n">
        <v>49</v>
      </c>
      <c r="O408" t="inlineStr">
        <is>
          <t>6</t>
        </is>
      </c>
      <c r="P408" s="2" t="n">
        <v>44659.64477572917</v>
      </c>
      <c r="Q408" t="n">
        <v>6</v>
      </c>
      <c r="R408" t="inlineStr">
        <is>
          <t>MELIPULLI 220</t>
        </is>
      </c>
      <c r="S408" t="n">
        <v>63.78134671999202</v>
      </c>
      <c r="T408" t="n">
        <v>3946.831825014089</v>
      </c>
      <c r="U408" t="n">
        <v>0.4617870659214733</v>
      </c>
      <c r="V408" t="n">
        <v>2512.982849902086</v>
      </c>
      <c r="W408" t="inlineStr">
        <is>
          <t>SAESA</t>
        </is>
      </c>
      <c r="X408" t="n">
        <v>68.37641979061777</v>
      </c>
      <c r="Y408" t="n">
        <v>3.94683182501409</v>
      </c>
      <c r="Z408" t="n">
        <v>4361.140138137115</v>
      </c>
      <c r="AA408" t="n">
        <v>3263.61409078193</v>
      </c>
      <c r="AB408" t="n">
        <v>2512.982849902086</v>
      </c>
      <c r="AC408" t="n">
        <v>3263.61409078193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Pichirropulli 13.8</t>
        </is>
      </c>
      <c r="F409" t="inlineStr">
        <is>
          <t>Saesa</t>
        </is>
      </c>
      <c r="G409" t="inlineStr">
        <is>
          <t>Saesa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2013/03_2_BS2C_BB_Saesa_San Juan SpA.</t>
        </is>
      </c>
      <c r="K409" t="inlineStr">
        <is>
          <t>Pichirropulli 13.8</t>
        </is>
      </c>
      <c r="L409" t="inlineStr">
        <is>
          <t>-1</t>
        </is>
      </c>
      <c r="M409" t="n">
        <v>6759.040101441818</v>
      </c>
      <c r="N409" t="n">
        <v>49</v>
      </c>
      <c r="O409" t="inlineStr">
        <is>
          <t>6</t>
        </is>
      </c>
      <c r="P409" s="2" t="n">
        <v>44659.64477572917</v>
      </c>
      <c r="Q409" t="n">
        <v>68</v>
      </c>
      <c r="R409" t="inlineStr">
        <is>
          <t>RAHUE 220</t>
        </is>
      </c>
      <c r="S409" t="n">
        <v>6226.882047120731</v>
      </c>
      <c r="T409" t="n">
        <v>391331.9388125021</v>
      </c>
      <c r="U409" t="n">
        <v>45.08361359948626</v>
      </c>
      <c r="V409" t="n">
        <v>247677.5461600187</v>
      </c>
      <c r="W409" t="inlineStr">
        <is>
          <t>SAESA</t>
        </is>
      </c>
      <c r="X409" t="n">
        <v>69.4426165199654</v>
      </c>
      <c r="Y409" t="n">
        <v>391.3319388125021</v>
      </c>
      <c r="Z409" t="n">
        <v>432410.982113262</v>
      </c>
      <c r="AA409" t="n">
        <v>321659.1508571671</v>
      </c>
      <c r="AB409" t="n">
        <v>247677.5461600187</v>
      </c>
      <c r="AC409" t="n">
        <v>321659.1508571671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Pichirropulli 13.8</t>
        </is>
      </c>
      <c r="F410" t="inlineStr">
        <is>
          <t>Saesa</t>
        </is>
      </c>
      <c r="G410" t="inlineStr">
        <is>
          <t>Saesa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2013/03_2_BS2C_BB_Saesa_San Juan SpA.</t>
        </is>
      </c>
      <c r="K410" t="inlineStr">
        <is>
          <t>Pichirropulli 13.8</t>
        </is>
      </c>
      <c r="L410" t="inlineStr">
        <is>
          <t>-1</t>
        </is>
      </c>
      <c r="M410" t="n">
        <v>6759.040101441818</v>
      </c>
      <c r="N410" t="n">
        <v>49</v>
      </c>
      <c r="O410" t="inlineStr">
        <is>
          <t>6</t>
        </is>
      </c>
      <c r="P410" s="2" t="n">
        <v>44659.64477572917</v>
      </c>
      <c r="Q410" t="n">
        <v>17</v>
      </c>
      <c r="R410" t="inlineStr">
        <is>
          <t>VALDIVIA 220</t>
        </is>
      </c>
      <c r="S410" t="n">
        <v>613.842696280244</v>
      </c>
      <c r="T410" t="n">
        <v>42456.38387054858</v>
      </c>
      <c r="U410" t="n">
        <v>4.444318476011876</v>
      </c>
      <c r="V410" t="n">
        <v>27047.24262278572</v>
      </c>
      <c r="W410" t="inlineStr">
        <is>
          <t>SAESA</t>
        </is>
      </c>
      <c r="X410" t="n">
        <v>76.42533116864639</v>
      </c>
      <c r="Y410" t="n">
        <v>42.45638387054859</v>
      </c>
      <c r="Z410" t="n">
        <v>46913.13134867247</v>
      </c>
      <c r="AA410" t="n">
        <v>35126.28912050093</v>
      </c>
      <c r="AB410" t="n">
        <v>27047.24262278572</v>
      </c>
      <c r="AC410" t="n">
        <v>35126.28912050093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Pid Pid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2013/03_2_BS2C_BB_Saesa_San Juan SpA.</t>
        </is>
      </c>
      <c r="K411" t="inlineStr">
        <is>
          <t>Pid Pid 023</t>
        </is>
      </c>
      <c r="L411" t="inlineStr">
        <is>
          <t>-1</t>
        </is>
      </c>
      <c r="M411" t="n">
        <v>3966.161108581447</v>
      </c>
      <c r="N411" t="n">
        <v>33</v>
      </c>
      <c r="O411" t="inlineStr">
        <is>
          <t>6</t>
        </is>
      </c>
      <c r="P411" s="2" t="n">
        <v>44659.64477572917</v>
      </c>
      <c r="Q411" t="n">
        <v>24</v>
      </c>
      <c r="R411" t="inlineStr">
        <is>
          <t>CHILOE 220</t>
        </is>
      </c>
      <c r="S411" t="n">
        <v>4051.519611898734</v>
      </c>
      <c r="T411" t="n">
        <v>253883.043624761</v>
      </c>
      <c r="U411" t="n">
        <v>33.80545016896938</v>
      </c>
      <c r="V411" t="n">
        <v>185274.8407969647</v>
      </c>
      <c r="W411" t="inlineStr">
        <is>
          <t>SAESA</t>
        </is>
      </c>
      <c r="X411" t="n">
        <v>69.24161221822223</v>
      </c>
      <c r="Y411" t="n">
        <v>253.883043624761</v>
      </c>
      <c r="Z411" t="n">
        <v>280533.7498616144</v>
      </c>
      <c r="AA411" t="n">
        <v>240616.6763596943</v>
      </c>
      <c r="AB411" t="n">
        <v>185274.8407969647</v>
      </c>
      <c r="AC411" t="n">
        <v>240616.6763596943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pilmaiquen 13.8</t>
        </is>
      </c>
      <c r="F412" t="inlineStr">
        <is>
          <t>Saesa</t>
        </is>
      </c>
      <c r="G412" t="inlineStr">
        <is>
          <t>Saesa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2013/03_2_BS2C_BB_Saesa_San Juan SpA.</t>
        </is>
      </c>
      <c r="K412" t="inlineStr">
        <is>
          <t>pilmaiquen 13.8</t>
        </is>
      </c>
      <c r="L412" t="inlineStr">
        <is>
          <t>-1</t>
        </is>
      </c>
      <c r="M412" t="n">
        <v>0</v>
      </c>
      <c r="N412" t="n">
        <v>9</v>
      </c>
      <c r="O412" t="inlineStr">
        <is>
          <t>6</t>
        </is>
      </c>
      <c r="P412" s="2" t="n">
        <v>44659.64477572917</v>
      </c>
      <c r="Q412" t="n">
        <v>6</v>
      </c>
      <c r="R412" t="inlineStr">
        <is>
          <t>MELIPULLI 220</t>
        </is>
      </c>
      <c r="S412" t="n">
        <v>0</v>
      </c>
      <c r="T412" t="n">
        <v>0</v>
      </c>
      <c r="U412" t="n">
        <v>0.09359495895769455</v>
      </c>
      <c r="V412" t="n">
        <v>509.3311269527244</v>
      </c>
      <c r="W412" t="inlineStr">
        <is>
          <t>SAESA</t>
        </is>
      </c>
      <c r="X412" t="n">
        <v>0</v>
      </c>
      <c r="Y412" t="n">
        <v>0</v>
      </c>
      <c r="Z412" t="n">
        <v>0</v>
      </c>
      <c r="AA412" t="n">
        <v>661.4689960424993</v>
      </c>
      <c r="AB412" t="n">
        <v>509.3311269527244</v>
      </c>
      <c r="AC412" t="n">
        <v>661.4689960424993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pilmaiquen 13.8</t>
        </is>
      </c>
      <c r="F413" t="inlineStr">
        <is>
          <t>Saesa</t>
        </is>
      </c>
      <c r="G413" t="inlineStr">
        <is>
          <t>Saesa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2013/03_2_BS2C_BB_Saesa_San Juan SpA.</t>
        </is>
      </c>
      <c r="K413" t="inlineStr">
        <is>
          <t>pilmaiquen 13.8</t>
        </is>
      </c>
      <c r="L413" t="inlineStr">
        <is>
          <t>-1</t>
        </is>
      </c>
      <c r="M413" t="n">
        <v>0</v>
      </c>
      <c r="N413" t="n">
        <v>9</v>
      </c>
      <c r="O413" t="inlineStr">
        <is>
          <t>6</t>
        </is>
      </c>
      <c r="P413" s="2" t="n">
        <v>44659.64477572917</v>
      </c>
      <c r="Q413" t="n">
        <v>68</v>
      </c>
      <c r="R413" t="inlineStr">
        <is>
          <t>RAHUE 220</t>
        </is>
      </c>
      <c r="S413" t="n">
        <v>0</v>
      </c>
      <c r="T413" t="n">
        <v>0</v>
      </c>
      <c r="U413" t="n">
        <v>8.527953819867966</v>
      </c>
      <c r="V413" t="n">
        <v>46850.34111584447</v>
      </c>
      <c r="W413" t="inlineStr">
        <is>
          <t>SAESA</t>
        </is>
      </c>
      <c r="X413" t="n">
        <v>0</v>
      </c>
      <c r="Y413" t="n">
        <v>0</v>
      </c>
      <c r="Z413" t="n">
        <v>0</v>
      </c>
      <c r="AA413" t="n">
        <v>60844.59885174606</v>
      </c>
      <c r="AB413" t="n">
        <v>46850.34111584447</v>
      </c>
      <c r="AC413" t="n">
        <v>60844.59885174606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pilmaiquen 13.8</t>
        </is>
      </c>
      <c r="F414" t="inlineStr">
        <is>
          <t>Saesa</t>
        </is>
      </c>
      <c r="G414" t="inlineStr">
        <is>
          <t>Saesa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2013/03_2_BS2C_BB_Saesa_San Juan SpA.</t>
        </is>
      </c>
      <c r="K414" t="inlineStr">
        <is>
          <t>pilmaiquen 13.8</t>
        </is>
      </c>
      <c r="L414" t="inlineStr">
        <is>
          <t>-1</t>
        </is>
      </c>
      <c r="M414" t="n">
        <v>0</v>
      </c>
      <c r="N414" t="n">
        <v>9</v>
      </c>
      <c r="O414" t="inlineStr">
        <is>
          <t>6</t>
        </is>
      </c>
      <c r="P414" s="2" t="n">
        <v>44659.64477572917</v>
      </c>
      <c r="Q414" t="n">
        <v>17</v>
      </c>
      <c r="R414" t="inlineStr">
        <is>
          <t>VALDIVIA 220</t>
        </is>
      </c>
      <c r="S414" t="n">
        <v>0</v>
      </c>
      <c r="T414" t="n">
        <v>0</v>
      </c>
      <c r="U414" t="n">
        <v>0.05386188553013589</v>
      </c>
      <c r="V414" t="n">
        <v>327.7927749591822</v>
      </c>
      <c r="W414" t="inlineStr">
        <is>
          <t>SAESA</t>
        </is>
      </c>
      <c r="X414" t="n">
        <v>0</v>
      </c>
      <c r="Y414" t="n">
        <v>0</v>
      </c>
      <c r="Z414" t="n">
        <v>0</v>
      </c>
      <c r="AA414" t="n">
        <v>425.7049025443925</v>
      </c>
      <c r="AB414" t="n">
        <v>327.7927749591822</v>
      </c>
      <c r="AC414" t="n">
        <v>425.7049025443925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Puerto Varas 13.8</t>
        </is>
      </c>
      <c r="F415" t="inlineStr">
        <is>
          <t>Saesa</t>
        </is>
      </c>
      <c r="G415" t="inlineStr">
        <is>
          <t>Saesa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2013/03_2_BS2C_BB_Saesa_San Juan SpA.</t>
        </is>
      </c>
      <c r="K415" t="inlineStr">
        <is>
          <t>Puerto Varas 13.8</t>
        </is>
      </c>
      <c r="L415" t="inlineStr">
        <is>
          <t>-1</t>
        </is>
      </c>
      <c r="M415" t="n">
        <v>12470.38450161935</v>
      </c>
      <c r="N415" t="n">
        <v>109</v>
      </c>
      <c r="O415" t="inlineStr">
        <is>
          <t>6</t>
        </is>
      </c>
      <c r="P415" s="2" t="n">
        <v>44659.64477572917</v>
      </c>
      <c r="Q415" t="n">
        <v>6</v>
      </c>
      <c r="R415" t="inlineStr">
        <is>
          <t>MELIPULLI 220</t>
        </is>
      </c>
      <c r="S415" t="n">
        <v>12320.88077873338</v>
      </c>
      <c r="T415" t="n">
        <v>762424.2332667286</v>
      </c>
      <c r="U415" t="n">
        <v>106.9295531540952</v>
      </c>
      <c r="V415" t="n">
        <v>581896.1877759245</v>
      </c>
      <c r="W415" t="inlineStr">
        <is>
          <t>SAESA</t>
        </is>
      </c>
      <c r="X415" t="n">
        <v>68.37641979061776</v>
      </c>
      <c r="Y415" t="n">
        <v>762.4242332667285</v>
      </c>
      <c r="Z415" t="n">
        <v>842457.7163168271</v>
      </c>
      <c r="AA415" t="n">
        <v>755709.3347739278</v>
      </c>
      <c r="AB415" t="n">
        <v>581896.1877759245</v>
      </c>
      <c r="AC415" t="n">
        <v>755709.3347739278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Puerto Varas 13.8</t>
        </is>
      </c>
      <c r="F416" t="inlineStr">
        <is>
          <t>Saesa</t>
        </is>
      </c>
      <c r="G416" t="inlineStr">
        <is>
          <t>Saesa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2013/03_2_BS2C_BB_Saesa_San Juan SpA.</t>
        </is>
      </c>
      <c r="K416" t="inlineStr">
        <is>
          <t>Puerto Varas 13.8</t>
        </is>
      </c>
      <c r="L416" t="inlineStr">
        <is>
          <t>-1</t>
        </is>
      </c>
      <c r="M416" t="n">
        <v>12470.38450161935</v>
      </c>
      <c r="N416" t="n">
        <v>109</v>
      </c>
      <c r="O416" t="inlineStr">
        <is>
          <t>6</t>
        </is>
      </c>
      <c r="P416" s="2" t="n">
        <v>44659.64477572917</v>
      </c>
      <c r="Q416" t="n">
        <v>68</v>
      </c>
      <c r="R416" t="inlineStr">
        <is>
          <t>RAHUE 220</t>
        </is>
      </c>
      <c r="S416" t="n">
        <v>417.8875145948371</v>
      </c>
      <c r="T416" t="n">
        <v>26262.3781941641</v>
      </c>
      <c r="U416" t="n">
        <v>3.626731400682791</v>
      </c>
      <c r="V416" t="n">
        <v>19924.31090113055</v>
      </c>
      <c r="W416" t="inlineStr">
        <is>
          <t>SAESA</t>
        </is>
      </c>
      <c r="X416" t="n">
        <v>69.4426165199654</v>
      </c>
      <c r="Y416" t="n">
        <v>26.2623781941641</v>
      </c>
      <c r="Z416" t="n">
        <v>29019.20242449071</v>
      </c>
      <c r="AA416" t="n">
        <v>25875.72844302668</v>
      </c>
      <c r="AB416" t="n">
        <v>19924.31090113055</v>
      </c>
      <c r="AC416" t="n">
        <v>25875.72844302668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Pullinque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2013/03_2_BS2C_BB_Saesa_San Juan SpA.</t>
        </is>
      </c>
      <c r="K417" t="inlineStr">
        <is>
          <t>Pullinque 023</t>
        </is>
      </c>
      <c r="L417" t="inlineStr">
        <is>
          <t>-1</t>
        </is>
      </c>
      <c r="M417" t="n">
        <v>2031.433104039627</v>
      </c>
      <c r="N417" t="n">
        <v>16</v>
      </c>
      <c r="O417" t="inlineStr">
        <is>
          <t>6</t>
        </is>
      </c>
      <c r="P417" s="2" t="n">
        <v>44659.64477572917</v>
      </c>
      <c r="Q417" t="n">
        <v>6</v>
      </c>
      <c r="R417" t="inlineStr">
        <is>
          <t>MELIPULLI 220</t>
        </is>
      </c>
      <c r="S417" t="n">
        <v>7.231922250534596</v>
      </c>
      <c r="T417" t="n">
        <v>447.5161212845748</v>
      </c>
      <c r="U417" t="n">
        <v>0.0558052918374994</v>
      </c>
      <c r="V417" t="n">
        <v>303.6848618563609</v>
      </c>
      <c r="W417" t="inlineStr">
        <is>
          <t>SAESA</t>
        </is>
      </c>
      <c r="X417" t="n">
        <v>68.37641979061777</v>
      </c>
      <c r="Y417" t="n">
        <v>0.4475161212845747</v>
      </c>
      <c r="Z417" t="n">
        <v>494.4929516956627</v>
      </c>
      <c r="AA417" t="n">
        <v>394.3959244887804</v>
      </c>
      <c r="AB417" t="n">
        <v>303.6848618563609</v>
      </c>
      <c r="AC417" t="n">
        <v>394.3959244887804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Pullinque 023</t>
        </is>
      </c>
      <c r="F418" t="inlineStr">
        <is>
          <t>Saesa</t>
        </is>
      </c>
      <c r="G418" t="inlineStr">
        <is>
          <t>Saesa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2013/03_2_BS2C_BB_Saesa_San Juan SpA.</t>
        </is>
      </c>
      <c r="K418" t="inlineStr">
        <is>
          <t>Pullinque 023</t>
        </is>
      </c>
      <c r="L418" t="inlineStr">
        <is>
          <t>-1</t>
        </is>
      </c>
      <c r="M418" t="n">
        <v>2031.433104039627</v>
      </c>
      <c r="N418" t="n">
        <v>16</v>
      </c>
      <c r="O418" t="inlineStr">
        <is>
          <t>6</t>
        </is>
      </c>
      <c r="P418" s="2" t="n">
        <v>44659.64477572917</v>
      </c>
      <c r="Q418" t="n">
        <v>68</v>
      </c>
      <c r="R418" t="inlineStr">
        <is>
          <t>RAHUE 220</t>
        </is>
      </c>
      <c r="S418" t="n">
        <v>582.9542723470327</v>
      </c>
      <c r="T418" t="n">
        <v>36636.09233485976</v>
      </c>
      <c r="U418" t="n">
        <v>4.498379845529789</v>
      </c>
      <c r="V418" t="n">
        <v>24712.91879427336</v>
      </c>
      <c r="W418" t="inlineStr">
        <is>
          <t>SAESA</t>
        </is>
      </c>
      <c r="X418" t="n">
        <v>69.44261651996538</v>
      </c>
      <c r="Y418" t="n">
        <v>36.63609233485976</v>
      </c>
      <c r="Z418" t="n">
        <v>40481.86998327045</v>
      </c>
      <c r="AA418" t="n">
        <v>32094.69973282255</v>
      </c>
      <c r="AB418" t="n">
        <v>24712.91879427336</v>
      </c>
      <c r="AC418" t="n">
        <v>32094.69973282255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Pullinque 023</t>
        </is>
      </c>
      <c r="F419" t="inlineStr">
        <is>
          <t>Saesa</t>
        </is>
      </c>
      <c r="G419" t="inlineStr">
        <is>
          <t>Saesa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2013/03_2_BS2C_BB_Saesa_San Juan SpA.</t>
        </is>
      </c>
      <c r="K419" t="inlineStr">
        <is>
          <t>Pullinque 023</t>
        </is>
      </c>
      <c r="L419" t="inlineStr">
        <is>
          <t>-1</t>
        </is>
      </c>
      <c r="M419" t="n">
        <v>2031.433104039627</v>
      </c>
      <c r="N419" t="n">
        <v>16</v>
      </c>
      <c r="O419" t="inlineStr">
        <is>
          <t>6</t>
        </is>
      </c>
      <c r="P419" s="2" t="n">
        <v>44659.64477572917</v>
      </c>
      <c r="Q419" t="n">
        <v>17</v>
      </c>
      <c r="R419" t="inlineStr">
        <is>
          <t>VALDIVIA 220</t>
        </is>
      </c>
      <c r="S419" t="n">
        <v>1484.96678985106</v>
      </c>
      <c r="T419" t="n">
        <v>102707.6162133721</v>
      </c>
      <c r="U419" t="n">
        <v>11.45877986596263</v>
      </c>
      <c r="V419" t="n">
        <v>69735.86633555086</v>
      </c>
      <c r="W419" t="inlineStr">
        <is>
          <t>SAESA</t>
        </is>
      </c>
      <c r="X419" t="n">
        <v>76.42533116864638</v>
      </c>
      <c r="Y419" t="n">
        <v>102.7076162133721</v>
      </c>
      <c r="Z419" t="n">
        <v>113489.0786888089</v>
      </c>
      <c r="AA419" t="n">
        <v>90566.06017604008</v>
      </c>
      <c r="AB419" t="n">
        <v>69735.86633555086</v>
      </c>
      <c r="AC419" t="n">
        <v>90566.06017604008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Purranque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2013/03_2_BS2C_BB_Saesa_San Juan SpA.</t>
        </is>
      </c>
      <c r="K420" t="inlineStr">
        <is>
          <t>Purranque 13.8</t>
        </is>
      </c>
      <c r="L420" t="inlineStr">
        <is>
          <t>-1</t>
        </is>
      </c>
      <c r="M420" t="n">
        <v>3929.48164769193</v>
      </c>
      <c r="N420" t="n">
        <v>32</v>
      </c>
      <c r="O420" t="inlineStr">
        <is>
          <t>6</t>
        </is>
      </c>
      <c r="P420" s="2" t="n">
        <v>44659.64477572917</v>
      </c>
      <c r="Q420" t="n">
        <v>6</v>
      </c>
      <c r="R420" t="inlineStr">
        <is>
          <t>MELIPULLI 220</t>
        </is>
      </c>
      <c r="S420" t="n">
        <v>820.5206183349261</v>
      </c>
      <c r="T420" t="n">
        <v>50774.35733274418</v>
      </c>
      <c r="U420" t="n">
        <v>6.633842213702764</v>
      </c>
      <c r="V420" t="n">
        <v>36100.47344813764</v>
      </c>
      <c r="W420" t="inlineStr">
        <is>
          <t>SAESA</t>
        </is>
      </c>
      <c r="X420" t="n">
        <v>68.37641979061776</v>
      </c>
      <c r="Y420" t="n">
        <v>50.77435733274418</v>
      </c>
      <c r="Z420" t="n">
        <v>56104.26224612617</v>
      </c>
      <c r="AA420" t="n">
        <v>46883.73175082811</v>
      </c>
      <c r="AB420" t="n">
        <v>36100.47344813764</v>
      </c>
      <c r="AC420" t="n">
        <v>46883.73175082811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Purranque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2013/03_2_BS2C_BB_Saesa_San Juan SpA.</t>
        </is>
      </c>
      <c r="K421" t="inlineStr">
        <is>
          <t>Purranque 13.8</t>
        </is>
      </c>
      <c r="L421" t="inlineStr">
        <is>
          <t>-1</t>
        </is>
      </c>
      <c r="M421" t="n">
        <v>3929.48164769193</v>
      </c>
      <c r="N421" t="n">
        <v>32</v>
      </c>
      <c r="O421" t="inlineStr">
        <is>
          <t>6</t>
        </is>
      </c>
      <c r="P421" s="2" t="n">
        <v>44659.64477572917</v>
      </c>
      <c r="Q421" t="n">
        <v>68</v>
      </c>
      <c r="R421" t="inlineStr">
        <is>
          <t>RAHUE 220</t>
        </is>
      </c>
      <c r="S421" t="n">
        <v>3188.969730563471</v>
      </c>
      <c r="T421" t="n">
        <v>200412.6138944333</v>
      </c>
      <c r="U421" t="n">
        <v>25.78255993098888</v>
      </c>
      <c r="V421" t="n">
        <v>141642.620623998</v>
      </c>
      <c r="W421" t="inlineStr">
        <is>
          <t>SAESA</t>
        </is>
      </c>
      <c r="X421" t="n">
        <v>69.44261651996538</v>
      </c>
      <c r="Y421" t="n">
        <v>200.4126138944333</v>
      </c>
      <c r="Z421" t="n">
        <v>221450.4020932964</v>
      </c>
      <c r="AA421" t="n">
        <v>183951.4553558415</v>
      </c>
      <c r="AB421" t="n">
        <v>141642.620623998</v>
      </c>
      <c r="AC421" t="n">
        <v>183951.4553558415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Purranque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2013/03_2_BS2C_BB_Saesa_San Juan SpA.</t>
        </is>
      </c>
      <c r="K422" t="inlineStr">
        <is>
          <t>Purranque 13.8</t>
        </is>
      </c>
      <c r="L422" t="inlineStr">
        <is>
          <t>-1</t>
        </is>
      </c>
      <c r="M422" t="n">
        <v>3929.48164769193</v>
      </c>
      <c r="N422" t="n">
        <v>32</v>
      </c>
      <c r="O422" t="inlineStr">
        <is>
          <t>6</t>
        </is>
      </c>
      <c r="P422" s="2" t="n">
        <v>44659.64477572917</v>
      </c>
      <c r="Q422" t="n">
        <v>17</v>
      </c>
      <c r="R422" t="inlineStr">
        <is>
          <t>VALDIVIA 220</t>
        </is>
      </c>
      <c r="S422" t="n">
        <v>4.560397999817615</v>
      </c>
      <c r="T422" t="n">
        <v>315.419584294189</v>
      </c>
      <c r="U422" t="n">
        <v>0.03687044552746008</v>
      </c>
      <c r="V422" t="n">
        <v>224.3862340590626</v>
      </c>
      <c r="W422" t="inlineStr">
        <is>
          <t>SAESA</t>
        </is>
      </c>
      <c r="X422" t="n">
        <v>76.42533116864639</v>
      </c>
      <c r="Y422" t="n">
        <v>0.315419584294189</v>
      </c>
      <c r="Z422" t="n">
        <v>348.5299273968939</v>
      </c>
      <c r="AA422" t="n">
        <v>291.4106935831982</v>
      </c>
      <c r="AB422" t="n">
        <v>224.3862340590626</v>
      </c>
      <c r="AC422" t="n">
        <v>291.4106935831982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Quellon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2013/03_2_BS2C_BB_Saesa_San Juan SpA.</t>
        </is>
      </c>
      <c r="K423" t="inlineStr">
        <is>
          <t>Quellon 023</t>
        </is>
      </c>
      <c r="L423" t="inlineStr">
        <is>
          <t>-1</t>
        </is>
      </c>
      <c r="M423" t="n">
        <v>6414.630260776141</v>
      </c>
      <c r="N423" t="n">
        <v>50</v>
      </c>
      <c r="O423" t="inlineStr">
        <is>
          <t>6</t>
        </is>
      </c>
      <c r="P423" s="2" t="n">
        <v>44659.64477572917</v>
      </c>
      <c r="Q423" t="n">
        <v>24</v>
      </c>
      <c r="R423" t="inlineStr">
        <is>
          <t>CHILOE 220</t>
        </is>
      </c>
      <c r="S423" t="n">
        <v>6552.68396646372</v>
      </c>
      <c r="T423" t="n">
        <v>410615.1539859711</v>
      </c>
      <c r="U423" t="n">
        <v>50.66818983133007</v>
      </c>
      <c r="V423" t="n">
        <v>277693.1162741046</v>
      </c>
      <c r="W423" t="inlineStr">
        <is>
          <t>SAESA</t>
        </is>
      </c>
      <c r="X423" t="n">
        <v>69.24161221822223</v>
      </c>
      <c r="Y423" t="n">
        <v>410.6151539859711</v>
      </c>
      <c r="Z423" t="n">
        <v>453718.4021944432</v>
      </c>
      <c r="AA423" t="n">
        <v>360640.4107455903</v>
      </c>
      <c r="AB423" t="n">
        <v>277693.1162741046</v>
      </c>
      <c r="AC423" t="n">
        <v>360640.4107455903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Rio Bonito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2013/03_2_BS2C_BB_Saesa_San Juan SpA.</t>
        </is>
      </c>
      <c r="K424" t="inlineStr">
        <is>
          <t>Rio Bonito 023</t>
        </is>
      </c>
      <c r="L424" t="inlineStr">
        <is>
          <t>-1</t>
        </is>
      </c>
      <c r="M424" t="n">
        <v>201.8744657262316</v>
      </c>
      <c r="N424" t="n">
        <v>0</v>
      </c>
      <c r="O424" t="inlineStr">
        <is>
          <t>6</t>
        </is>
      </c>
      <c r="P424" s="2" t="n">
        <v>44659.64477572917</v>
      </c>
      <c r="Q424" t="n">
        <v>68</v>
      </c>
      <c r="R424" t="inlineStr">
        <is>
          <t>RAHUE 220</t>
        </is>
      </c>
      <c r="S424" t="n">
        <v>206.2191460810171</v>
      </c>
      <c r="T424" t="n">
        <v>12959.95935774281</v>
      </c>
      <c r="U424" t="n">
        <v>0</v>
      </c>
      <c r="V424" t="n">
        <v>0</v>
      </c>
      <c r="W424" t="inlineStr">
        <is>
          <t>SAESA</t>
        </is>
      </c>
      <c r="X424" t="n">
        <v>69.44261651996538</v>
      </c>
      <c r="Y424" t="n">
        <v>12.95995935774281</v>
      </c>
      <c r="Z424" t="n">
        <v>14320.39708037879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Rio Negro 23</t>
        </is>
      </c>
      <c r="F425" t="inlineStr">
        <is>
          <t>Saesa</t>
        </is>
      </c>
      <c r="G425" t="inlineStr">
        <is>
          <t>Saesa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2013/03_2_BS2C_BB_Saesa_San Juan SpA.</t>
        </is>
      </c>
      <c r="K425" t="inlineStr">
        <is>
          <t>Rio Negro 23</t>
        </is>
      </c>
      <c r="L425" t="inlineStr">
        <is>
          <t>-1</t>
        </is>
      </c>
      <c r="M425" t="n">
        <v>3666.793945534147</v>
      </c>
      <c r="N425" t="n">
        <v>12</v>
      </c>
      <c r="O425" t="inlineStr">
        <is>
          <t>6</t>
        </is>
      </c>
      <c r="P425" s="2" t="n">
        <v>44659.64477572917</v>
      </c>
      <c r="Q425" t="n">
        <v>6</v>
      </c>
      <c r="R425" t="inlineStr">
        <is>
          <t>MELIPULLI 220</t>
        </is>
      </c>
      <c r="S425" t="n">
        <v>447.8081537545935</v>
      </c>
      <c r="T425" t="n">
        <v>27710.66406764096</v>
      </c>
      <c r="U425" t="n">
        <v>1.451314605711273</v>
      </c>
      <c r="V425" t="n">
        <v>7897.858088959621</v>
      </c>
      <c r="W425" t="inlineStr">
        <is>
          <t>SAESA</t>
        </is>
      </c>
      <c r="X425" t="n">
        <v>68.37641979061776</v>
      </c>
      <c r="Y425" t="n">
        <v>27.71066406764096</v>
      </c>
      <c r="Z425" t="n">
        <v>30619.51830678559</v>
      </c>
      <c r="AA425" t="n">
        <v>10256.95855709042</v>
      </c>
      <c r="AB425" t="n">
        <v>7897.858088959621</v>
      </c>
      <c r="AC425" t="n">
        <v>10256.95855709042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Rio Negro 23</t>
        </is>
      </c>
      <c r="F426" t="inlineStr">
        <is>
          <t>Saesa</t>
        </is>
      </c>
      <c r="G426" t="inlineStr">
        <is>
          <t>Saesa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2013/03_2_BS2C_BB_Saesa_San Juan SpA.</t>
        </is>
      </c>
      <c r="K426" t="inlineStr">
        <is>
          <t>Rio Negro 23</t>
        </is>
      </c>
      <c r="L426" t="inlineStr">
        <is>
          <t>-1</t>
        </is>
      </c>
      <c r="M426" t="n">
        <v>3666.793945534147</v>
      </c>
      <c r="N426" t="n">
        <v>12</v>
      </c>
      <c r="O426" t="inlineStr">
        <is>
          <t>6</t>
        </is>
      </c>
      <c r="P426" s="2" t="n">
        <v>44659.64477572917</v>
      </c>
      <c r="Q426" t="n">
        <v>68</v>
      </c>
      <c r="R426" t="inlineStr">
        <is>
          <t>RAHUE 220</t>
        </is>
      </c>
      <c r="S426" t="n">
        <v>3284.719605479041</v>
      </c>
      <c r="T426" t="n">
        <v>206430.0691646982</v>
      </c>
      <c r="U426" t="n">
        <v>10.64554430089808</v>
      </c>
      <c r="V426" t="n">
        <v>58483.82770307155</v>
      </c>
      <c r="W426" t="inlineStr">
        <is>
          <t>SAESA</t>
        </is>
      </c>
      <c r="X426" t="n">
        <v>69.4426165199654</v>
      </c>
      <c r="Y426" t="n">
        <v>206.4300691646982</v>
      </c>
      <c r="Z426" t="n">
        <v>228099.523938893</v>
      </c>
      <c r="AA426" t="n">
        <v>75953.02299100201</v>
      </c>
      <c r="AB426" t="n">
        <v>58483.82770307155</v>
      </c>
      <c r="AC426" t="n">
        <v>75953.02299100201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Rio Negro 23</t>
        </is>
      </c>
      <c r="F427" t="inlineStr">
        <is>
          <t>Saesa</t>
        </is>
      </c>
      <c r="G427" t="inlineStr">
        <is>
          <t>Saesa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2013/03_2_BS2C_BB_Saesa_San Juan SpA.</t>
        </is>
      </c>
      <c r="K427" t="inlineStr">
        <is>
          <t>Rio Negro 23</t>
        </is>
      </c>
      <c r="L427" t="inlineStr">
        <is>
          <t>-1</t>
        </is>
      </c>
      <c r="M427" t="n">
        <v>3666.793945534147</v>
      </c>
      <c r="N427" t="n">
        <v>12</v>
      </c>
      <c r="O427" t="inlineStr">
        <is>
          <t>6</t>
        </is>
      </c>
      <c r="P427" s="2" t="n">
        <v>44659.64477572917</v>
      </c>
      <c r="Q427" t="n">
        <v>17</v>
      </c>
      <c r="R427" t="inlineStr">
        <is>
          <t>VALDIVIA 220</t>
        </is>
      </c>
      <c r="S427" t="n">
        <v>13.18180132342875</v>
      </c>
      <c r="T427" t="n">
        <v>911.7182960458207</v>
      </c>
      <c r="U427" t="n">
        <v>0.04272128729652479</v>
      </c>
      <c r="V427" t="n">
        <v>259.9932990634202</v>
      </c>
      <c r="W427" t="inlineStr">
        <is>
          <t>SAESA</t>
        </is>
      </c>
      <c r="X427" t="n">
        <v>76.42533116864639</v>
      </c>
      <c r="Y427" t="n">
        <v>0.9117182960458209</v>
      </c>
      <c r="Z427" t="n">
        <v>1007.423531542343</v>
      </c>
      <c r="AA427" t="n">
        <v>337.6536351472989</v>
      </c>
      <c r="AB427" t="n">
        <v>259.9932990634202</v>
      </c>
      <c r="AC427" t="n">
        <v>337.6536351472989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Sangra 23</t>
        </is>
      </c>
      <c r="F428" t="inlineStr">
        <is>
          <t>Saesa</t>
        </is>
      </c>
      <c r="G428" t="inlineStr">
        <is>
          <t>Saesa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2013/03_2_BS2C_BB_Saesa_San Juan SpA.</t>
        </is>
      </c>
      <c r="K428" t="inlineStr">
        <is>
          <t>Sangra 23</t>
        </is>
      </c>
      <c r="L428" t="inlineStr">
        <is>
          <t>-1</t>
        </is>
      </c>
      <c r="M428" t="n">
        <v>4890.768122478176</v>
      </c>
      <c r="N428" t="n">
        <v>19</v>
      </c>
      <c r="O428" t="inlineStr">
        <is>
          <t>6</t>
        </is>
      </c>
      <c r="P428" s="2" t="n">
        <v>44659.64477572917</v>
      </c>
      <c r="Q428" t="n">
        <v>6</v>
      </c>
      <c r="R428" t="inlineStr">
        <is>
          <t>MELIPULLI 220</t>
        </is>
      </c>
      <c r="S428" t="n">
        <v>4996.025734455504</v>
      </c>
      <c r="T428" t="n">
        <v>309157.3693779923</v>
      </c>
      <c r="U428" t="n">
        <v>19.30082764819145</v>
      </c>
      <c r="V428" t="n">
        <v>105032.4975474064</v>
      </c>
      <c r="W428" t="inlineStr">
        <is>
          <t>SAESA</t>
        </is>
      </c>
      <c r="X428" t="n">
        <v>68.37641979061777</v>
      </c>
      <c r="Y428" t="n">
        <v>309.1573693779924</v>
      </c>
      <c r="Z428" t="n">
        <v>341610.3529038589</v>
      </c>
      <c r="AA428" t="n">
        <v>136405.8409706576</v>
      </c>
      <c r="AB428" t="n">
        <v>105032.4975474064</v>
      </c>
      <c r="AC428" t="n">
        <v>136405.8409706576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Valdivia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2013/03_2_BS2C_BB_Saesa_San Juan SpA.</t>
        </is>
      </c>
      <c r="K429" t="inlineStr">
        <is>
          <t>Valdivia 13.8</t>
        </is>
      </c>
      <c r="L429" t="inlineStr">
        <is>
          <t>-1</t>
        </is>
      </c>
      <c r="M429" t="n">
        <v>11712.95352475411</v>
      </c>
      <c r="N429" t="n">
        <v>89</v>
      </c>
      <c r="O429" t="inlineStr">
        <is>
          <t>6</t>
        </is>
      </c>
      <c r="P429" s="2" t="n">
        <v>44659.64477572917</v>
      </c>
      <c r="Q429" t="n">
        <v>6</v>
      </c>
      <c r="R429" t="inlineStr">
        <is>
          <t>MELIPULLI 220</t>
        </is>
      </c>
      <c r="S429" t="n">
        <v>16.1606467089445</v>
      </c>
      <c r="T429" t="n">
        <v>1000.031482930082</v>
      </c>
      <c r="U429" t="n">
        <v>0.1217687653999332</v>
      </c>
      <c r="V429" t="n">
        <v>662.6491768303844</v>
      </c>
      <c r="W429" t="inlineStr">
        <is>
          <t>SAESA</t>
        </is>
      </c>
      <c r="X429" t="n">
        <v>68.37641979061777</v>
      </c>
      <c r="Y429" t="n">
        <v>1.000031482930082</v>
      </c>
      <c r="Z429" t="n">
        <v>1105.007163458655</v>
      </c>
      <c r="AA429" t="n">
        <v>860.5833465329666</v>
      </c>
      <c r="AB429" t="n">
        <v>662.6491768303844</v>
      </c>
      <c r="AC429" t="n">
        <v>860.5833465329666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Valdivia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2013/03_2_BS2C_BB_Saesa_San Juan SpA.</t>
        </is>
      </c>
      <c r="K430" t="inlineStr">
        <is>
          <t>Valdivia 13.8</t>
        </is>
      </c>
      <c r="L430" t="inlineStr">
        <is>
          <t>-1</t>
        </is>
      </c>
      <c r="M430" t="n">
        <v>11712.95352475411</v>
      </c>
      <c r="N430" t="n">
        <v>89</v>
      </c>
      <c r="O430" t="inlineStr">
        <is>
          <t>6</t>
        </is>
      </c>
      <c r="P430" s="2" t="n">
        <v>44659.64477572917</v>
      </c>
      <c r="Q430" t="n">
        <v>68</v>
      </c>
      <c r="R430" t="inlineStr">
        <is>
          <t>RAHUE 220</t>
        </is>
      </c>
      <c r="S430" t="n">
        <v>1093.568042409934</v>
      </c>
      <c r="T430" t="n">
        <v>68725.90471784388</v>
      </c>
      <c r="U430" t="n">
        <v>8.239919651939271</v>
      </c>
      <c r="V430" t="n">
        <v>45267.9569583413</v>
      </c>
      <c r="W430" t="inlineStr">
        <is>
          <t>SAESA</t>
        </is>
      </c>
      <c r="X430" t="n">
        <v>69.4426165199654</v>
      </c>
      <c r="Y430" t="n">
        <v>68.72590471784389</v>
      </c>
      <c r="Z430" t="n">
        <v>75940.22620756229</v>
      </c>
      <c r="AA430" t="n">
        <v>58789.55449135233</v>
      </c>
      <c r="AB430" t="n">
        <v>45267.9569583413</v>
      </c>
      <c r="AC430" t="n">
        <v>58789.55449135233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Valdivia 13.8</t>
        </is>
      </c>
      <c r="F431" t="inlineStr">
        <is>
          <t>Saesa</t>
        </is>
      </c>
      <c r="G431" t="inlineStr">
        <is>
          <t>Saesa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2013/03_2_BS2C_BB_Saesa_San Juan SpA.</t>
        </is>
      </c>
      <c r="K431" t="inlineStr">
        <is>
          <t>Valdivia 13.8</t>
        </is>
      </c>
      <c r="L431" t="inlineStr">
        <is>
          <t>-1</t>
        </is>
      </c>
      <c r="M431" t="n">
        <v>11712.95352475411</v>
      </c>
      <c r="N431" t="n">
        <v>89</v>
      </c>
      <c r="O431" t="inlineStr">
        <is>
          <t>6</t>
        </is>
      </c>
      <c r="P431" s="2" t="n">
        <v>44659.64477572917</v>
      </c>
      <c r="Q431" t="n">
        <v>17</v>
      </c>
      <c r="R431" t="inlineStr">
        <is>
          <t>VALDIVIA 220</t>
        </is>
      </c>
      <c r="S431" t="n">
        <v>10855.30743009533</v>
      </c>
      <c r="T431" t="n">
        <v>750806.5210806658</v>
      </c>
      <c r="U431" t="n">
        <v>81.79359450187273</v>
      </c>
      <c r="V431" t="n">
        <v>497779.6275003024</v>
      </c>
      <c r="W431" t="inlineStr">
        <is>
          <t>SAESA</t>
        </is>
      </c>
      <c r="X431" t="n">
        <v>76.42533116864639</v>
      </c>
      <c r="Y431" t="n">
        <v>750.8065210806657</v>
      </c>
      <c r="Z431" t="n">
        <v>829620.4652825036</v>
      </c>
      <c r="AA431" t="n">
        <v>646467.0487016914</v>
      </c>
      <c r="AB431" t="n">
        <v>497779.6275003024</v>
      </c>
      <c r="AC431" t="n">
        <v>646467.0487016914</v>
      </c>
      <c r="AD43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1347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SUM_SAESA_C</t>
        </is>
      </c>
      <c r="G2" t="inlineStr">
        <is>
          <t>C</t>
        </is>
      </c>
      <c r="H2" t="inlineStr">
        <is>
          <t>SAESA</t>
        </is>
      </c>
      <c r="I2" t="inlineStr">
        <is>
          <t>SAESAIHUBLOQC</t>
        </is>
      </c>
      <c r="J2" t="inlineStr">
        <is>
          <t>AIHUAPI</t>
        </is>
      </c>
      <c r="K2" t="n">
        <v>-988.47335823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923.753756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0.8631</v>
      </c>
      <c r="AL2" t="n">
        <v>56.62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0.7946</v>
      </c>
      <c r="BE2" t="n">
        <v>62.846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2017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SUM_SAESA_C</t>
        </is>
      </c>
      <c r="G3" t="inlineStr">
        <is>
          <t>C</t>
        </is>
      </c>
      <c r="H3" t="inlineStr">
        <is>
          <t>SAESA</t>
        </is>
      </c>
      <c r="I3" t="inlineStr">
        <is>
          <t>SAESABONBLOQC</t>
        </is>
      </c>
      <c r="J3" t="inlineStr">
        <is>
          <t>ALTO_BONITO</t>
        </is>
      </c>
      <c r="K3" t="n">
        <v>-24073.813627</v>
      </c>
      <c r="L3" t="inlineStr">
        <is>
          <t>ALTO BONITO</t>
        </is>
      </c>
      <c r="M3" t="inlineStr">
        <is>
          <t>MELIPULLI</t>
        </is>
      </c>
      <c r="N3" t="n">
        <v>0.79697191581102</v>
      </c>
      <c r="O3" t="n">
        <v>19186.153367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0.8826000000000001</v>
      </c>
      <c r="AL3" t="n">
        <v>57.899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0.7824</v>
      </c>
      <c r="BE3" t="n">
        <v>61.881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2019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SUM_SAESA_C</t>
        </is>
      </c>
      <c r="G4" t="inlineStr">
        <is>
          <t>C</t>
        </is>
      </c>
      <c r="H4" t="inlineStr">
        <is>
          <t>SAESA</t>
        </is>
      </c>
      <c r="I4" t="inlineStr">
        <is>
          <t>SAESABONBLOQC</t>
        </is>
      </c>
      <c r="J4" t="inlineStr">
        <is>
          <t>ALTO_BONITO</t>
        </is>
      </c>
      <c r="K4" t="n">
        <v>-24073.813627</v>
      </c>
      <c r="L4" t="inlineStr">
        <is>
          <t>ALTO BONITO</t>
        </is>
      </c>
      <c r="M4" t="inlineStr">
        <is>
          <t>Puerto Montt</t>
        </is>
      </c>
      <c r="N4" t="n">
        <v>0.94104614890384</v>
      </c>
      <c r="O4" t="n">
        <v>22654.569603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0.8826000000000001</v>
      </c>
      <c r="AL4" t="n">
        <v>57.899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0.7824</v>
      </c>
      <c r="BE4" t="n">
        <v>61.881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2021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SUM_SAESA_C</t>
        </is>
      </c>
      <c r="G5" t="inlineStr">
        <is>
          <t>C</t>
        </is>
      </c>
      <c r="H5" t="inlineStr">
        <is>
          <t>SAESA</t>
        </is>
      </c>
      <c r="I5" t="inlineStr">
        <is>
          <t>SAESABONBLOQC</t>
        </is>
      </c>
      <c r="J5" t="inlineStr">
        <is>
          <t>ALTO_BONITO</t>
        </is>
      </c>
      <c r="K5" t="n">
        <v>-24073.813627</v>
      </c>
      <c r="L5" t="inlineStr">
        <is>
          <t>ALTO BONITO</t>
        </is>
      </c>
      <c r="M5" t="inlineStr">
        <is>
          <t>VALDIVIA</t>
        </is>
      </c>
      <c r="N5" t="n">
        <v>5.983619997e-05</v>
      </c>
      <c r="O5" t="n">
        <v>1.440486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0.913</v>
      </c>
      <c r="AL5" t="n">
        <v>59.894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0.8745000000000001</v>
      </c>
      <c r="BE5" t="n">
        <v>69.16500000000001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1345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SUM_SAESA_C</t>
        </is>
      </c>
      <c r="G6" t="inlineStr">
        <is>
          <t>C</t>
        </is>
      </c>
      <c r="H6" t="inlineStr">
        <is>
          <t>SAESA</t>
        </is>
      </c>
      <c r="I6" t="inlineStr">
        <is>
          <t>SAESANCUBLOQC</t>
        </is>
      </c>
      <c r="J6" t="inlineStr">
        <is>
          <t>ANCUD</t>
        </is>
      </c>
      <c r="K6" t="n">
        <v>-23474.11082781</v>
      </c>
      <c r="L6" t="inlineStr">
        <is>
          <t>ANCUD</t>
        </is>
      </c>
      <c r="M6" t="inlineStr">
        <is>
          <t>CHILOE</t>
        </is>
      </c>
      <c r="N6" t="n">
        <v>0.79707666555769</v>
      </c>
      <c r="O6" t="n">
        <v>18710.665986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CHILOE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0.8903</v>
      </c>
      <c r="AL6" t="n">
        <v>58.405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CHILOE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0.7923</v>
      </c>
      <c r="BE6" t="n">
        <v>62.664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1347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SUM_SAESA_C</t>
        </is>
      </c>
      <c r="G7" t="inlineStr">
        <is>
          <t>C</t>
        </is>
      </c>
      <c r="H7" t="inlineStr">
        <is>
          <t>SAESA</t>
        </is>
      </c>
      <c r="I7" t="inlineStr">
        <is>
          <t>SAESANCUBLOQC</t>
        </is>
      </c>
      <c r="J7" t="inlineStr">
        <is>
          <t>ANCUD</t>
        </is>
      </c>
      <c r="K7" t="n">
        <v>-23474.11082781</v>
      </c>
      <c r="L7" t="inlineStr">
        <is>
          <t>ANCUD</t>
        </is>
      </c>
      <c r="M7" t="inlineStr">
        <is>
          <t>Puerto Montt</t>
        </is>
      </c>
      <c r="N7" t="n">
        <v>0.9410461489039</v>
      </c>
      <c r="O7" t="n">
        <v>22090.221593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PUERTO MONTT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0.8826000000000001</v>
      </c>
      <c r="AL7" t="n">
        <v>57.899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1.016858412119831</v>
      </c>
      <c r="AR7" t="n">
        <v>6167.1643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PUERTO MONTT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0.7824</v>
      </c>
      <c r="BE7" t="n">
        <v>61.881</v>
      </c>
      <c r="BF7" t="n">
        <v>8.9176</v>
      </c>
      <c r="BG7" t="n">
        <v>0.77</v>
      </c>
      <c r="BH7" t="n">
        <v>5962.380796939026</v>
      </c>
      <c r="BI7" t="n">
        <v>1.039640050119603</v>
      </c>
      <c r="BJ7" t="n">
        <v>6198.7299</v>
      </c>
    </row>
    <row r="8">
      <c r="A8" t="n">
        <v>393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SUM_SAESA_C</t>
        </is>
      </c>
      <c r="G8" t="inlineStr">
        <is>
          <t>C</t>
        </is>
      </c>
      <c r="H8" t="inlineStr">
        <is>
          <t>SAESA</t>
        </is>
      </c>
      <c r="I8" t="inlineStr">
        <is>
          <t>SAESARMBLOQC</t>
        </is>
      </c>
      <c r="J8" t="inlineStr">
        <is>
          <t>ARMAZONES</t>
        </is>
      </c>
      <c r="K8" t="n">
        <v>-4464.33602248</v>
      </c>
      <c r="L8" t="inlineStr">
        <is>
          <t>ARMAZONES</t>
        </is>
      </c>
      <c r="M8" t="inlineStr">
        <is>
          <t>DIEGO DE ALMAGRO</t>
        </is>
      </c>
      <c r="N8" t="n">
        <v>0.81055053060743</v>
      </c>
      <c r="O8" t="n">
        <v>3618.569932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0.981</v>
      </c>
      <c r="AL8" t="n">
        <v>64.355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1.00689729496713</v>
      </c>
      <c r="AR8" t="n">
        <v>6106.7509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0.9134</v>
      </c>
      <c r="BE8" t="n">
        <v>72.242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4057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SUM_SAESA_C</t>
        </is>
      </c>
      <c r="G9" t="inlineStr">
        <is>
          <t>C</t>
        </is>
      </c>
      <c r="H9" t="inlineStr">
        <is>
          <t>SAESA</t>
        </is>
      </c>
      <c r="I9" t="inlineStr">
        <is>
          <t>SAESBBLABLOQC</t>
        </is>
      </c>
      <c r="J9" t="inlineStr">
        <is>
          <t>B.BLANCO</t>
        </is>
      </c>
      <c r="K9" t="n">
        <v>-14054.60816577</v>
      </c>
      <c r="L9" t="inlineStr">
        <is>
          <t>BARRO BLANCO</t>
        </is>
      </c>
      <c r="M9" t="inlineStr">
        <is>
          <t>BARRO BLANCO</t>
        </is>
      </c>
      <c r="N9" t="n">
        <v>0.68542358589689</v>
      </c>
      <c r="O9" t="n">
        <v>9633.359927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0.8631</v>
      </c>
      <c r="AL9" t="n">
        <v>56.62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0.7946</v>
      </c>
      <c r="BE9" t="n">
        <v>62.846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4059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SUM_SAESA_C</t>
        </is>
      </c>
      <c r="G10" t="inlineStr">
        <is>
          <t>C</t>
        </is>
      </c>
      <c r="H10" t="inlineStr">
        <is>
          <t>SAESA</t>
        </is>
      </c>
      <c r="I10" t="inlineStr">
        <is>
          <t>SAESBBLABLOQC</t>
        </is>
      </c>
      <c r="J10" t="inlineStr">
        <is>
          <t>B.BLANCO</t>
        </is>
      </c>
      <c r="K10" t="n">
        <v>-14054.60816577</v>
      </c>
      <c r="L10" t="inlineStr">
        <is>
          <t>BARRO BLANCO</t>
        </is>
      </c>
      <c r="M10" t="inlineStr">
        <is>
          <t>MELIPULLI</t>
        </is>
      </c>
      <c r="N10" t="n">
        <v>0.0564855654883</v>
      </c>
      <c r="O10" t="n">
        <v>793.88249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0.8826000000000001</v>
      </c>
      <c r="AL10" t="n">
        <v>57.899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0.7824</v>
      </c>
      <c r="BE10" t="n">
        <v>61.881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4061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SUM_SAESA_C</t>
        </is>
      </c>
      <c r="G11" t="inlineStr">
        <is>
          <t>C</t>
        </is>
      </c>
      <c r="H11" t="inlineStr">
        <is>
          <t>SAESA</t>
        </is>
      </c>
      <c r="I11" t="inlineStr">
        <is>
          <t>SAESBBLABLOQC</t>
        </is>
      </c>
      <c r="J11" t="inlineStr">
        <is>
          <t>B.BLANCO</t>
        </is>
      </c>
      <c r="K11" t="n">
        <v>-14054.60816577</v>
      </c>
      <c r="L11" t="inlineStr">
        <is>
          <t>BARRO BLANCO</t>
        </is>
      </c>
      <c r="M11" t="inlineStr">
        <is>
          <t>VALDIVIA</t>
        </is>
      </c>
      <c r="N11" t="n">
        <v>0.21815833770618</v>
      </c>
      <c r="O11" t="n">
        <v>3066.129955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0.913</v>
      </c>
      <c r="AL11" t="n">
        <v>59.894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0.8745000000000001</v>
      </c>
      <c r="BE11" t="n">
        <v>69.16500000000001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2017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SUM_SAESA_C</t>
        </is>
      </c>
      <c r="G12" t="inlineStr">
        <is>
          <t>C</t>
        </is>
      </c>
      <c r="H12" t="inlineStr">
        <is>
          <t>SAESA</t>
        </is>
      </c>
      <c r="I12" t="inlineStr">
        <is>
          <t>SAESCALBBLOQC</t>
        </is>
      </c>
      <c r="J12" t="inlineStr">
        <is>
          <t>CALBUCO</t>
        </is>
      </c>
      <c r="K12" t="n">
        <v>-10866.70452608</v>
      </c>
      <c r="L12" t="inlineStr">
        <is>
          <t>CALBUCO</t>
        </is>
      </c>
      <c r="M12" t="inlineStr">
        <is>
          <t>MELIPULLI</t>
        </is>
      </c>
      <c r="N12" t="n">
        <v>0.79695127981308</v>
      </c>
      <c r="O12" t="n">
        <v>8660.234079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0.8826000000000001</v>
      </c>
      <c r="AL12" t="n">
        <v>57.899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0.7824</v>
      </c>
      <c r="BE12" t="n">
        <v>61.881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2019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SUM_SAESA_C</t>
        </is>
      </c>
      <c r="G13" t="inlineStr">
        <is>
          <t>C</t>
        </is>
      </c>
      <c r="H13" t="inlineStr">
        <is>
          <t>SAESA</t>
        </is>
      </c>
      <c r="I13" t="inlineStr">
        <is>
          <t>SAESCALBBLOQC</t>
        </is>
      </c>
      <c r="J13" t="inlineStr">
        <is>
          <t>CALBUCO</t>
        </is>
      </c>
      <c r="K13" t="n">
        <v>-10866.70452608</v>
      </c>
      <c r="L13" t="inlineStr">
        <is>
          <t>CALBUCO</t>
        </is>
      </c>
      <c r="M13" t="inlineStr">
        <is>
          <t>Puerto Montt</t>
        </is>
      </c>
      <c r="N13" t="n">
        <v>0.94243617275731</v>
      </c>
      <c r="O13" t="n">
        <v>10241.175424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PUERTO MONTT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0.8826000000000001</v>
      </c>
      <c r="AL13" t="n">
        <v>57.899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1.016858412119831</v>
      </c>
      <c r="AR13" t="n">
        <v>6167.1643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PUERTO MONTT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0.7824</v>
      </c>
      <c r="BE13" t="n">
        <v>61.881</v>
      </c>
      <c r="BF13" t="n">
        <v>8.9176</v>
      </c>
      <c r="BG13" t="n">
        <v>0.77</v>
      </c>
      <c r="BH13" t="n">
        <v>5962.380796939026</v>
      </c>
      <c r="BI13" t="n">
        <v>1.039640050119603</v>
      </c>
      <c r="BJ13" t="n">
        <v>6198.7299</v>
      </c>
    </row>
    <row r="14">
      <c r="A14" t="n">
        <v>2021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SUM_SAESA_C</t>
        </is>
      </c>
      <c r="G14" t="inlineStr">
        <is>
          <t>C</t>
        </is>
      </c>
      <c r="H14" t="inlineStr">
        <is>
          <t>SAESA</t>
        </is>
      </c>
      <c r="I14" t="inlineStr">
        <is>
          <t>SAESCALBBLOQC</t>
        </is>
      </c>
      <c r="J14" t="inlineStr">
        <is>
          <t>CALBUCO</t>
        </is>
      </c>
      <c r="K14" t="n">
        <v>-10866.70452608</v>
      </c>
      <c r="L14" t="inlineStr">
        <is>
          <t>CALBUCO</t>
        </is>
      </c>
      <c r="M14" t="inlineStr">
        <is>
          <t>VALDIVIA</t>
        </is>
      </c>
      <c r="N14" t="n">
        <v>7.167390938e-05</v>
      </c>
      <c r="O14" t="n">
        <v>0.778859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0.913</v>
      </c>
      <c r="AL14" t="n">
        <v>59.894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0.8745000000000001</v>
      </c>
      <c r="BE14" t="n">
        <v>69.16500000000001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1345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SUM_SAESA_C</t>
        </is>
      </c>
      <c r="G15" t="inlineStr">
        <is>
          <t>C</t>
        </is>
      </c>
      <c r="H15" t="inlineStr">
        <is>
          <t>SAESA</t>
        </is>
      </c>
      <c r="I15" t="inlineStr">
        <is>
          <t>SAESCASTBLOQC</t>
        </is>
      </c>
      <c r="J15" t="inlineStr">
        <is>
          <t>CASTRO</t>
        </is>
      </c>
      <c r="K15" t="n">
        <v>-20890.41482226</v>
      </c>
      <c r="L15" t="inlineStr">
        <is>
          <t>CASTRO</t>
        </is>
      </c>
      <c r="M15" t="inlineStr">
        <is>
          <t>CHILOE</t>
        </is>
      </c>
      <c r="N15" t="n">
        <v>0.79707666555766</v>
      </c>
      <c r="O15" t="n">
        <v>16651.262189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CHILOE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0.8903</v>
      </c>
      <c r="AL15" t="n">
        <v>58.405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CHILOE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0.7923</v>
      </c>
      <c r="BE15" t="n">
        <v>62.664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1347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SUM_SAESA_C</t>
        </is>
      </c>
      <c r="G16" t="inlineStr">
        <is>
          <t>C</t>
        </is>
      </c>
      <c r="H16" t="inlineStr">
        <is>
          <t>SAESA</t>
        </is>
      </c>
      <c r="I16" t="inlineStr">
        <is>
          <t>SAESCASTBLOQC</t>
        </is>
      </c>
      <c r="J16" t="inlineStr">
        <is>
          <t>CASTRO</t>
        </is>
      </c>
      <c r="K16" t="n">
        <v>-20890.41482226</v>
      </c>
      <c r="L16" t="inlineStr">
        <is>
          <t>CASTRO</t>
        </is>
      </c>
      <c r="M16" t="inlineStr">
        <is>
          <t>Puerto Montt</t>
        </is>
      </c>
      <c r="N16" t="n">
        <v>0.94383030910781</v>
      </c>
      <c r="O16" t="n">
        <v>19717.006679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0.8826000000000001</v>
      </c>
      <c r="AL16" t="n">
        <v>57.899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0.7824</v>
      </c>
      <c r="BE16" t="n">
        <v>61.881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391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SUM_SAESA_C</t>
        </is>
      </c>
      <c r="G17" t="inlineStr">
        <is>
          <t>C</t>
        </is>
      </c>
      <c r="H17" t="inlineStr">
        <is>
          <t>SAESA</t>
        </is>
      </c>
      <c r="I17" t="inlineStr">
        <is>
          <t>SAESACHIRREBLOQC</t>
        </is>
      </c>
      <c r="J17" t="inlineStr">
        <is>
          <t>CHIRRE</t>
        </is>
      </c>
      <c r="K17" t="n">
        <v>-10740.86027823</v>
      </c>
      <c r="L17" t="inlineStr">
        <is>
          <t>CHIRRE 23</t>
        </is>
      </c>
      <c r="M17" t="inlineStr">
        <is>
          <t>BARRO BLANCO</t>
        </is>
      </c>
      <c r="N17" t="n">
        <v>0.90362399609009</v>
      </c>
      <c r="O17" t="n">
        <v>9705.699086000001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0.8631</v>
      </c>
      <c r="AL17" t="n">
        <v>56.62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0.7946</v>
      </c>
      <c r="BE17" t="n">
        <v>62.846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1345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SUM_SAESA_C</t>
        </is>
      </c>
      <c r="G18" t="inlineStr">
        <is>
          <t>C</t>
        </is>
      </c>
      <c r="H18" t="inlineStr">
        <is>
          <t>SAESA</t>
        </is>
      </c>
      <c r="I18" t="inlineStr">
        <is>
          <t>SAESCHONBLOQC</t>
        </is>
      </c>
      <c r="J18" t="inlineStr">
        <is>
          <t>CHONCHI</t>
        </is>
      </c>
      <c r="K18" t="n">
        <v>-12937.85343094</v>
      </c>
      <c r="L18" t="inlineStr">
        <is>
          <t>CHONCHI</t>
        </is>
      </c>
      <c r="M18" t="inlineStr">
        <is>
          <t>CHILOE</t>
        </is>
      </c>
      <c r="N18" t="n">
        <v>0.79707666555781</v>
      </c>
      <c r="O18" t="n">
        <v>10312.461072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CHILOE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0.8903</v>
      </c>
      <c r="AL18" t="n">
        <v>58.405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CHILOE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0.7923</v>
      </c>
      <c r="BE18" t="n">
        <v>62.664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1347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SUM_SAESA_C</t>
        </is>
      </c>
      <c r="G19" t="inlineStr">
        <is>
          <t>C</t>
        </is>
      </c>
      <c r="H19" t="inlineStr">
        <is>
          <t>SAESA</t>
        </is>
      </c>
      <c r="I19" t="inlineStr">
        <is>
          <t>SAESCHONBLOQC</t>
        </is>
      </c>
      <c r="J19" t="inlineStr">
        <is>
          <t>CHONCHI</t>
        </is>
      </c>
      <c r="K19" t="n">
        <v>-12937.85343094</v>
      </c>
      <c r="L19" t="inlineStr">
        <is>
          <t>CHONCHI</t>
        </is>
      </c>
      <c r="M19" t="inlineStr">
        <is>
          <t>Puerto Montt</t>
        </is>
      </c>
      <c r="N19" t="n">
        <v>0.94243617275754</v>
      </c>
      <c r="O19" t="n">
        <v>12193.101071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PUERTO MONTT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0.8826000000000001</v>
      </c>
      <c r="AL19" t="n">
        <v>57.899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1.016858412119831</v>
      </c>
      <c r="AR19" t="n">
        <v>6167.1643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PUERTO MONTT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0.7824</v>
      </c>
      <c r="BE19" t="n">
        <v>61.881</v>
      </c>
      <c r="BF19" t="n">
        <v>8.9176</v>
      </c>
      <c r="BG19" t="n">
        <v>0.77</v>
      </c>
      <c r="BH19" t="n">
        <v>5962.380796939026</v>
      </c>
      <c r="BI19" t="n">
        <v>1.039640050119603</v>
      </c>
      <c r="BJ19" t="n">
        <v>6198.7299</v>
      </c>
    </row>
    <row r="20">
      <c r="A20" t="n">
        <v>2017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SUM_SAESA_C</t>
        </is>
      </c>
      <c r="G20" t="inlineStr">
        <is>
          <t>C</t>
        </is>
      </c>
      <c r="H20" t="inlineStr">
        <is>
          <t>SAESA</t>
        </is>
      </c>
      <c r="I20" t="inlineStr">
        <is>
          <t>SAESCOLABLOQC</t>
        </is>
      </c>
      <c r="J20" t="inlineStr">
        <is>
          <t>COLACO</t>
        </is>
      </c>
      <c r="K20" t="n">
        <v>-9943.064826489999</v>
      </c>
      <c r="L20" t="inlineStr">
        <is>
          <t>COLACO</t>
        </is>
      </c>
      <c r="M20" t="inlineStr">
        <is>
          <t>MELIPULLI</t>
        </is>
      </c>
      <c r="N20" t="n">
        <v>0.79699296539246</v>
      </c>
      <c r="O20" t="n">
        <v>7924.552721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0.8826000000000001</v>
      </c>
      <c r="AL20" t="n">
        <v>57.899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0.7824</v>
      </c>
      <c r="BE20" t="n">
        <v>61.881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2019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SUM_SAESA_C</t>
        </is>
      </c>
      <c r="G21" t="inlineStr">
        <is>
          <t>C</t>
        </is>
      </c>
      <c r="H21" t="inlineStr">
        <is>
          <t>SAESA</t>
        </is>
      </c>
      <c r="I21" t="inlineStr">
        <is>
          <t>SAESCOLABLOQC</t>
        </is>
      </c>
      <c r="J21" t="inlineStr">
        <is>
          <t>COLACO</t>
        </is>
      </c>
      <c r="K21" t="n">
        <v>-9943.064826489999</v>
      </c>
      <c r="L21" t="inlineStr">
        <is>
          <t>COLACO</t>
        </is>
      </c>
      <c r="M21" t="inlineStr">
        <is>
          <t>Puerto Montt</t>
        </is>
      </c>
      <c r="N21" t="n">
        <v>0.94243617275741</v>
      </c>
      <c r="O21" t="n">
        <v>9370.703960999999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PUERTO MONTT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0.8826000000000001</v>
      </c>
      <c r="AL21" t="n">
        <v>57.899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1.016858412119831</v>
      </c>
      <c r="AR21" t="n">
        <v>6167.1643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PUERTO MONTT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0.7824</v>
      </c>
      <c r="BE21" t="n">
        <v>61.881</v>
      </c>
      <c r="BF21" t="n">
        <v>8.9176</v>
      </c>
      <c r="BG21" t="n">
        <v>0.77</v>
      </c>
      <c r="BH21" t="n">
        <v>5962.380796939026</v>
      </c>
      <c r="BI21" t="n">
        <v>1.039640050119603</v>
      </c>
      <c r="BJ21" t="n">
        <v>6198.7299</v>
      </c>
    </row>
    <row r="22">
      <c r="A22" t="n">
        <v>2021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SUM_SAESA_C</t>
        </is>
      </c>
      <c r="G22" t="inlineStr">
        <is>
          <t>C</t>
        </is>
      </c>
      <c r="H22" t="inlineStr">
        <is>
          <t>SAESA</t>
        </is>
      </c>
      <c r="I22" t="inlineStr">
        <is>
          <t>SAESCOLABLOQC</t>
        </is>
      </c>
      <c r="J22" t="inlineStr">
        <is>
          <t>COLACO</t>
        </is>
      </c>
      <c r="K22" t="n">
        <v>-9943.064826489999</v>
      </c>
      <c r="L22" t="inlineStr">
        <is>
          <t>COLACO</t>
        </is>
      </c>
      <c r="M22" t="inlineStr">
        <is>
          <t>VALDIVIA</t>
        </is>
      </c>
      <c r="N22" t="n">
        <v>4.787859128e-05</v>
      </c>
      <c r="O22" t="n">
        <v>0.47606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0.913</v>
      </c>
      <c r="AL22" t="n">
        <v>59.894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0.8745000000000001</v>
      </c>
      <c r="BE22" t="n">
        <v>69.16500000000001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2017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SUM_SAESA_C</t>
        </is>
      </c>
      <c r="G23" t="inlineStr">
        <is>
          <t>C</t>
        </is>
      </c>
      <c r="H23" t="inlineStr">
        <is>
          <t>SAESA</t>
        </is>
      </c>
      <c r="I23" t="inlineStr">
        <is>
          <t>SAESCORRBLOQC</t>
        </is>
      </c>
      <c r="J23" t="inlineStr">
        <is>
          <t>CORRAL</t>
        </is>
      </c>
      <c r="K23" t="n">
        <v>-3230.59518943</v>
      </c>
      <c r="L23" t="inlineStr">
        <is>
          <t>CORRAL</t>
        </is>
      </c>
      <c r="M23" t="inlineStr">
        <is>
          <t>BARRO BLANCO</t>
        </is>
      </c>
      <c r="N23" t="n">
        <v>0.04422460710479</v>
      </c>
      <c r="O23" t="n">
        <v>142.871803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0.8631</v>
      </c>
      <c r="AL23" t="n">
        <v>56.62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0.7946</v>
      </c>
      <c r="BE23" t="n">
        <v>62.846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2019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SUM_SAESA_C</t>
        </is>
      </c>
      <c r="G24" t="inlineStr">
        <is>
          <t>C</t>
        </is>
      </c>
      <c r="H24" t="inlineStr">
        <is>
          <t>SAESA</t>
        </is>
      </c>
      <c r="I24" t="inlineStr">
        <is>
          <t>SAESCORRBLOQC</t>
        </is>
      </c>
      <c r="J24" t="inlineStr">
        <is>
          <t>CORRAL</t>
        </is>
      </c>
      <c r="K24" t="n">
        <v>-3230.59518943</v>
      </c>
      <c r="L24" t="inlineStr">
        <is>
          <t>CORRAL</t>
        </is>
      </c>
      <c r="M24" t="inlineStr">
        <is>
          <t>MELIPULLI</t>
        </is>
      </c>
      <c r="N24" t="n">
        <v>0.00149371242326</v>
      </c>
      <c r="O24" t="n">
        <v>4.82558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0.8826000000000001</v>
      </c>
      <c r="AL24" t="n">
        <v>57.899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0.7824</v>
      </c>
      <c r="BE24" t="n">
        <v>61.881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2021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SUM_SAESA_C</t>
        </is>
      </c>
      <c r="G25" t="inlineStr">
        <is>
          <t>C</t>
        </is>
      </c>
      <c r="H25" t="inlineStr">
        <is>
          <t>SAESA</t>
        </is>
      </c>
      <c r="I25" t="inlineStr">
        <is>
          <t>SAESCORRBLOQC</t>
        </is>
      </c>
      <c r="J25" t="inlineStr">
        <is>
          <t>CORRAL</t>
        </is>
      </c>
      <c r="K25" t="n">
        <v>-3230.59518943</v>
      </c>
      <c r="L25" t="inlineStr">
        <is>
          <t>CORRAL</t>
        </is>
      </c>
      <c r="M25" t="inlineStr">
        <is>
          <t>VALDIVIA</t>
        </is>
      </c>
      <c r="N25" t="n">
        <v>0.81710771051722</v>
      </c>
      <c r="O25" t="n">
        <v>2639.744239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0.913</v>
      </c>
      <c r="AL25" t="n">
        <v>59.894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0.8745000000000001</v>
      </c>
      <c r="BE25" t="n">
        <v>69.16500000000001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673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SUM_SAESA_C</t>
        </is>
      </c>
      <c r="G26" t="inlineStr">
        <is>
          <t>C</t>
        </is>
      </c>
      <c r="H26" t="inlineStr">
        <is>
          <t>SAESA</t>
        </is>
      </c>
      <c r="I26" t="inlineStr">
        <is>
          <t>SAESDALCBLOQC</t>
        </is>
      </c>
      <c r="J26" t="inlineStr">
        <is>
          <t>DALCAHUE</t>
        </is>
      </c>
      <c r="K26" t="n">
        <v>-14602.38812455</v>
      </c>
      <c r="L26" t="inlineStr">
        <is>
          <t>DALCAHUE</t>
        </is>
      </c>
      <c r="M26" t="inlineStr">
        <is>
          <t>CHILOE</t>
        </is>
      </c>
      <c r="N26" t="n">
        <v>0.80502839238442</v>
      </c>
      <c r="O26" t="n">
        <v>11755.337037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CHILOE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0.8903</v>
      </c>
      <c r="AL26" t="n">
        <v>58.405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</v>
      </c>
      <c r="AR26" t="n">
        <v>6064.9194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CHILOE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0.7923</v>
      </c>
      <c r="BE26" t="n">
        <v>62.664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1345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SUM_SAESA_C</t>
        </is>
      </c>
      <c r="G27" t="inlineStr">
        <is>
          <t>C</t>
        </is>
      </c>
      <c r="H27" t="inlineStr">
        <is>
          <t>SAESA</t>
        </is>
      </c>
      <c r="I27" t="inlineStr">
        <is>
          <t>SAESDEGABLOQC</t>
        </is>
      </c>
      <c r="J27" t="inlineStr">
        <is>
          <t>DEGAÑ</t>
        </is>
      </c>
      <c r="K27" t="n">
        <v>-5970.57484871</v>
      </c>
      <c r="L27" t="inlineStr">
        <is>
          <t>DEGAÑ</t>
        </is>
      </c>
      <c r="M27" t="inlineStr">
        <is>
          <t>CHILOE</t>
        </is>
      </c>
      <c r="N27" t="n">
        <v>0.79707666555721</v>
      </c>
      <c r="O27" t="n">
        <v>4759.005892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CHILOE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0.8903</v>
      </c>
      <c r="AL27" t="n">
        <v>58.405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CHILOE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0.7923</v>
      </c>
      <c r="BE27" t="n">
        <v>62.664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1347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SUM_SAESA_C</t>
        </is>
      </c>
      <c r="G28" t="inlineStr">
        <is>
          <t>C</t>
        </is>
      </c>
      <c r="H28" t="inlineStr">
        <is>
          <t>SAESA</t>
        </is>
      </c>
      <c r="I28" t="inlineStr">
        <is>
          <t>SAESDEGABLOQC</t>
        </is>
      </c>
      <c r="J28" t="inlineStr">
        <is>
          <t>DEGAÑ</t>
        </is>
      </c>
      <c r="K28" t="n">
        <v>-5970.57484871</v>
      </c>
      <c r="L28" t="inlineStr">
        <is>
          <t>DEGAÑ</t>
        </is>
      </c>
      <c r="M28" t="inlineStr">
        <is>
          <t>Puerto Montt</t>
        </is>
      </c>
      <c r="N28" t="n">
        <v>0.94243617275767</v>
      </c>
      <c r="O28" t="n">
        <v>5626.88571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0.8826000000000001</v>
      </c>
      <c r="AL28" t="n">
        <v>57.899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0.7824</v>
      </c>
      <c r="BE28" t="n">
        <v>61.881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673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SUM_SAESA_C</t>
        </is>
      </c>
      <c r="G29" t="inlineStr">
        <is>
          <t>C</t>
        </is>
      </c>
      <c r="H29" t="inlineStr">
        <is>
          <t>SAESA</t>
        </is>
      </c>
      <c r="I29" t="inlineStr">
        <is>
          <t>SAESELEMBLOQC</t>
        </is>
      </c>
      <c r="J29" t="inlineStr">
        <is>
          <t>EMPALME</t>
        </is>
      </c>
      <c r="K29" t="n">
        <v>-9581.470404780001</v>
      </c>
      <c r="L29" t="inlineStr">
        <is>
          <t>PARGUA 23</t>
        </is>
      </c>
      <c r="M29" t="inlineStr">
        <is>
          <t>MELIPULLI</t>
        </is>
      </c>
      <c r="N29" t="n">
        <v>0.88336054288962</v>
      </c>
      <c r="O29" t="n">
        <v>8463.892898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MELIPULLI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0.8826000000000001</v>
      </c>
      <c r="AL29" t="n">
        <v>57.899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MELIPULLI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0.7824</v>
      </c>
      <c r="BE29" t="n">
        <v>61.881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5385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SUM_SAESA_C</t>
        </is>
      </c>
      <c r="G30" t="inlineStr">
        <is>
          <t>C</t>
        </is>
      </c>
      <c r="H30" t="inlineStr">
        <is>
          <t>SAESA</t>
        </is>
      </c>
      <c r="I30" t="inlineStr">
        <is>
          <t>SAESFRUTBLOQC</t>
        </is>
      </c>
      <c r="J30" t="inlineStr">
        <is>
          <t>FRUTILLAR</t>
        </is>
      </c>
      <c r="K30" t="n">
        <v>-19412.49297968</v>
      </c>
      <c r="L30" t="inlineStr">
        <is>
          <t>FRUTILLAR</t>
        </is>
      </c>
      <c r="M30" t="inlineStr">
        <is>
          <t>BARRO BLANCO</t>
        </is>
      </c>
      <c r="N30" t="n">
        <v>0.30829693616367</v>
      </c>
      <c r="O30" t="n">
        <v>5984.812109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0.8631</v>
      </c>
      <c r="AL30" t="n">
        <v>56.62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0.7946</v>
      </c>
      <c r="BE30" t="n">
        <v>62.846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5387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SUM_SAESA_C</t>
        </is>
      </c>
      <c r="G31" t="inlineStr">
        <is>
          <t>C</t>
        </is>
      </c>
      <c r="H31" t="inlineStr">
        <is>
          <t>SAESA</t>
        </is>
      </c>
      <c r="I31" t="inlineStr">
        <is>
          <t>SAESFRUTBLOQC</t>
        </is>
      </c>
      <c r="J31" t="inlineStr">
        <is>
          <t>FRUTILLAR</t>
        </is>
      </c>
      <c r="K31" t="n">
        <v>-19412.49297968</v>
      </c>
      <c r="L31" t="inlineStr">
        <is>
          <t>FRUTILLAR</t>
        </is>
      </c>
      <c r="M31" t="inlineStr">
        <is>
          <t>MELIPULLI</t>
        </is>
      </c>
      <c r="N31" t="n">
        <v>0.58883123332719</v>
      </c>
      <c r="O31" t="n">
        <v>11430.682183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0.8826000000000001</v>
      </c>
      <c r="AL31" t="n">
        <v>57.899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0.7824</v>
      </c>
      <c r="BE31" t="n">
        <v>61.881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5389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SUM_SAESA_C</t>
        </is>
      </c>
      <c r="G32" t="inlineStr">
        <is>
          <t>C</t>
        </is>
      </c>
      <c r="H32" t="inlineStr">
        <is>
          <t>SAESA</t>
        </is>
      </c>
      <c r="I32" t="inlineStr">
        <is>
          <t>SAESFRUTBLOQC</t>
        </is>
      </c>
      <c r="J32" t="inlineStr">
        <is>
          <t>FRUTILLAR</t>
        </is>
      </c>
      <c r="K32" t="n">
        <v>-19412.49297968</v>
      </c>
      <c r="L32" t="inlineStr">
        <is>
          <t>FRUTILLAR</t>
        </is>
      </c>
      <c r="M32" t="inlineStr">
        <is>
          <t>Puerto Montt</t>
        </is>
      </c>
      <c r="N32" t="n">
        <v>0.66678954217717</v>
      </c>
      <c r="O32" t="n">
        <v>12944.047306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0.8826000000000001</v>
      </c>
      <c r="AL32" t="n">
        <v>57.899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0.7824</v>
      </c>
      <c r="BE32" t="n">
        <v>61.881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5391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SUM_SAESA_C</t>
        </is>
      </c>
      <c r="G33" t="inlineStr">
        <is>
          <t>C</t>
        </is>
      </c>
      <c r="H33" t="inlineStr">
        <is>
          <t>SAESA</t>
        </is>
      </c>
      <c r="I33" t="inlineStr">
        <is>
          <t>SAESFRUTBLOQC</t>
        </is>
      </c>
      <c r="J33" t="inlineStr">
        <is>
          <t>FRUTILLAR</t>
        </is>
      </c>
      <c r="K33" t="n">
        <v>-19412.49297968</v>
      </c>
      <c r="L33" t="inlineStr">
        <is>
          <t>FRUTILLAR</t>
        </is>
      </c>
      <c r="M33" t="inlineStr">
        <is>
          <t>VALDIVIA</t>
        </is>
      </c>
      <c r="N33" t="n">
        <v>0.00223534123905</v>
      </c>
      <c r="O33" t="n">
        <v>43.393546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0.913</v>
      </c>
      <c r="AL33" t="n">
        <v>59.894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0.8745000000000001</v>
      </c>
      <c r="BE33" t="n">
        <v>69.16500000000001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3952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SUM_SAESA_C</t>
        </is>
      </c>
      <c r="G34" t="inlineStr">
        <is>
          <t>C</t>
        </is>
      </c>
      <c r="H34" t="inlineStr">
        <is>
          <t>SAESA</t>
        </is>
      </c>
      <c r="I34" t="inlineStr">
        <is>
          <t>SAESLOSLBLOQC</t>
        </is>
      </c>
      <c r="J34" t="inlineStr">
        <is>
          <t>L.LAGOS</t>
        </is>
      </c>
      <c r="K34" t="n">
        <v>-6650.54614314</v>
      </c>
      <c r="L34" t="inlineStr">
        <is>
          <t>LOS LAGOS</t>
        </is>
      </c>
      <c r="M34" t="inlineStr">
        <is>
          <t>Barro Blanco</t>
        </is>
      </c>
      <c r="N34" t="n">
        <v>0.18733247460026</v>
      </c>
      <c r="O34" t="n">
        <v>1245.863266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0.8631</v>
      </c>
      <c r="AL34" t="n">
        <v>56.62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0.7946</v>
      </c>
      <c r="BE34" t="n">
        <v>62.846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3954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SUM_SAESA_C</t>
        </is>
      </c>
      <c r="G35" t="inlineStr">
        <is>
          <t>C</t>
        </is>
      </c>
      <c r="H35" t="inlineStr">
        <is>
          <t>SAESA</t>
        </is>
      </c>
      <c r="I35" t="inlineStr">
        <is>
          <t>SAESLOSLBLOQC</t>
        </is>
      </c>
      <c r="J35" t="inlineStr">
        <is>
          <t>L.LAGOS</t>
        </is>
      </c>
      <c r="K35" t="n">
        <v>-6650.54614314</v>
      </c>
      <c r="L35" t="inlineStr">
        <is>
          <t>LOS LAGOS</t>
        </is>
      </c>
      <c r="M35" t="inlineStr">
        <is>
          <t>MELIPULLI</t>
        </is>
      </c>
      <c r="N35" t="n">
        <v>0.0106384804266</v>
      </c>
      <c r="O35" t="n">
        <v>70.751705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0.8826000000000001</v>
      </c>
      <c r="AL35" t="n">
        <v>57.899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0.7824</v>
      </c>
      <c r="BE35" t="n">
        <v>61.881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3956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SUM_SAESA_C</t>
        </is>
      </c>
      <c r="G36" t="inlineStr">
        <is>
          <t>C</t>
        </is>
      </c>
      <c r="H36" t="inlineStr">
        <is>
          <t>SAESA</t>
        </is>
      </c>
      <c r="I36" t="inlineStr">
        <is>
          <t>SAESLOSLBLOQC</t>
        </is>
      </c>
      <c r="J36" t="inlineStr">
        <is>
          <t>L.LAGOS</t>
        </is>
      </c>
      <c r="K36" t="n">
        <v>-6650.54614314</v>
      </c>
      <c r="L36" t="inlineStr">
        <is>
          <t>LOS LAGOS</t>
        </is>
      </c>
      <c r="M36" t="inlineStr">
        <is>
          <t>VALDIVIA</t>
        </is>
      </c>
      <c r="N36" t="n">
        <v>0.74179711805072</v>
      </c>
      <c r="O36" t="n">
        <v>4933.355962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VALDIVIA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0.913</v>
      </c>
      <c r="AL36" t="n">
        <v>59.894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1.051287819142954</v>
      </c>
      <c r="AR36" t="n">
        <v>6375.9758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VALDIVIA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0.8745000000000001</v>
      </c>
      <c r="BE36" t="n">
        <v>69.16500000000001</v>
      </c>
      <c r="BF36" t="n">
        <v>8.9176</v>
      </c>
      <c r="BG36" t="n">
        <v>0.77</v>
      </c>
      <c r="BH36" t="n">
        <v>5962.380796939026</v>
      </c>
      <c r="BI36" t="n">
        <v>1.148014846473962</v>
      </c>
      <c r="BJ36" t="n">
        <v>6844.9017</v>
      </c>
    </row>
    <row r="37">
      <c r="A37" t="n">
        <v>5986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SUM_SAESA_C</t>
        </is>
      </c>
      <c r="G37" t="inlineStr">
        <is>
          <t>C</t>
        </is>
      </c>
      <c r="H37" t="inlineStr">
        <is>
          <t>SAESA</t>
        </is>
      </c>
      <c r="I37" t="inlineStr">
        <is>
          <t>SAESLAUNBLOQC</t>
        </is>
      </c>
      <c r="J37" t="inlineStr">
        <is>
          <t>L.UNION</t>
        </is>
      </c>
      <c r="K37" t="n">
        <v>-17442.59729697</v>
      </c>
      <c r="L37" t="inlineStr">
        <is>
          <t>LA UNION</t>
        </is>
      </c>
      <c r="M37" t="inlineStr">
        <is>
          <t>BARRO BLANCO</t>
        </is>
      </c>
      <c r="N37" t="n">
        <v>0.69784426704688</v>
      </c>
      <c r="O37" t="n">
        <v>12172.216526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Barro Blanco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0.8631</v>
      </c>
      <c r="AL37" t="n">
        <v>56.62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1.004432825642191</v>
      </c>
      <c r="AR37" t="n">
        <v>6091.8041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Barro Blanco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0.7946</v>
      </c>
      <c r="BE37" t="n">
        <v>62.846</v>
      </c>
      <c r="BF37" t="n">
        <v>8.9176</v>
      </c>
      <c r="BG37" t="n">
        <v>0.77</v>
      </c>
      <c r="BH37" t="n">
        <v>5962.380796939026</v>
      </c>
      <c r="BI37" t="n">
        <v>1.047283473516708</v>
      </c>
      <c r="BJ37" t="n">
        <v>6244.3029</v>
      </c>
    </row>
    <row r="38">
      <c r="A38" t="n">
        <v>5988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SUM_SAESA_C</t>
        </is>
      </c>
      <c r="G38" t="inlineStr">
        <is>
          <t>C</t>
        </is>
      </c>
      <c r="H38" t="inlineStr">
        <is>
          <t>SAESA</t>
        </is>
      </c>
      <c r="I38" t="inlineStr">
        <is>
          <t>SAESLAUNBLOQC</t>
        </is>
      </c>
      <c r="J38" t="inlineStr">
        <is>
          <t>L.UNION</t>
        </is>
      </c>
      <c r="K38" t="n">
        <v>-17442.59729697</v>
      </c>
      <c r="L38" t="inlineStr">
        <is>
          <t>LA UNION</t>
        </is>
      </c>
      <c r="M38" t="inlineStr">
        <is>
          <t>MELIPULLI</t>
        </is>
      </c>
      <c r="N38" t="n">
        <v>0.05477087158033</v>
      </c>
      <c r="O38" t="n">
        <v>955.346257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MELIPULLI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0.8826000000000001</v>
      </c>
      <c r="AL38" t="n">
        <v>57.899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MELIPULLI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0.7824</v>
      </c>
      <c r="BE38" t="n">
        <v>61.881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5990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SUM_SAESA_C</t>
        </is>
      </c>
      <c r="G39" t="inlineStr">
        <is>
          <t>C</t>
        </is>
      </c>
      <c r="H39" t="inlineStr">
        <is>
          <t>SAESA</t>
        </is>
      </c>
      <c r="I39" t="inlineStr">
        <is>
          <t>SAESLAUNBLOQC</t>
        </is>
      </c>
      <c r="J39" t="inlineStr">
        <is>
          <t>L.UNION</t>
        </is>
      </c>
      <c r="K39" t="n">
        <v>-17442.59729697</v>
      </c>
      <c r="L39" t="inlineStr">
        <is>
          <t>LA UNION</t>
        </is>
      </c>
      <c r="M39" t="inlineStr">
        <is>
          <t>VALDIVIA</t>
        </is>
      </c>
      <c r="N39" t="n">
        <v>0.26660855469556</v>
      </c>
      <c r="O39" t="n">
        <v>4650.345655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VALDIVIA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0.913</v>
      </c>
      <c r="AL39" t="n">
        <v>59.894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1.051287819142954</v>
      </c>
      <c r="AR39" t="n">
        <v>6375.9758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VALDIVIA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0.8745000000000001</v>
      </c>
      <c r="BE39" t="n">
        <v>69.16500000000001</v>
      </c>
      <c r="BF39" t="n">
        <v>8.9176</v>
      </c>
      <c r="BG39" t="n">
        <v>0.77</v>
      </c>
      <c r="BH39" t="n">
        <v>5962.380796939026</v>
      </c>
      <c r="BI39" t="n">
        <v>1.148014846473962</v>
      </c>
      <c r="BJ39" t="n">
        <v>6844.9017</v>
      </c>
    </row>
    <row r="40">
      <c r="A40" t="n">
        <v>2017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SUM_SAESA_C</t>
        </is>
      </c>
      <c r="G40" t="inlineStr">
        <is>
          <t>C</t>
        </is>
      </c>
      <c r="H40" t="inlineStr">
        <is>
          <t>SAESA</t>
        </is>
      </c>
      <c r="I40" t="inlineStr">
        <is>
          <t>SAESLONCBLOQC</t>
        </is>
      </c>
      <c r="J40" t="inlineStr">
        <is>
          <t>LONCOCHE2</t>
        </is>
      </c>
      <c r="K40" t="n">
        <v>-19935.65686684</v>
      </c>
      <c r="L40" t="inlineStr">
        <is>
          <t>LONCOCHE</t>
        </is>
      </c>
      <c r="M40" t="inlineStr">
        <is>
          <t>CAUTÍN</t>
        </is>
      </c>
      <c r="N40" t="n">
        <v>0.14466350564106</v>
      </c>
      <c r="O40" t="n">
        <v>2883.96201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CAUTÍN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0.9214</v>
      </c>
      <c r="AL40" t="n">
        <v>60.445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1.04671516253694</v>
      </c>
      <c r="AR40" t="n">
        <v>6348.2431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CAUTÍN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0.9008</v>
      </c>
      <c r="BE40" t="n">
        <v>71.245</v>
      </c>
      <c r="BF40" t="n">
        <v>8.9176</v>
      </c>
      <c r="BG40" t="n">
        <v>0.77</v>
      </c>
      <c r="BH40" t="n">
        <v>5962.380796939026</v>
      </c>
      <c r="BI40" t="n">
        <v>0.9997726756080928</v>
      </c>
      <c r="BJ40" t="n">
        <v>5961.0254</v>
      </c>
    </row>
    <row r="41">
      <c r="A41" t="n">
        <v>2019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SUM_SAESA_C</t>
        </is>
      </c>
      <c r="G41" t="inlineStr">
        <is>
          <t>C</t>
        </is>
      </c>
      <c r="H41" t="inlineStr">
        <is>
          <t>SAESA</t>
        </is>
      </c>
      <c r="I41" t="inlineStr">
        <is>
          <t>SAESLONCBLOQC</t>
        </is>
      </c>
      <c r="J41" t="inlineStr">
        <is>
          <t>LONCOCHE2</t>
        </is>
      </c>
      <c r="K41" t="n">
        <v>-19935.65686684</v>
      </c>
      <c r="L41" t="inlineStr">
        <is>
          <t>LONCOCHE</t>
        </is>
      </c>
      <c r="M41" t="inlineStr">
        <is>
          <t>CHARRUA</t>
        </is>
      </c>
      <c r="N41" t="n">
        <v>0.04479645833059</v>
      </c>
      <c r="O41" t="n">
        <v>893.046822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0.9350000000000001</v>
      </c>
      <c r="AL41" t="n">
        <v>61.337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0.8997000000000001</v>
      </c>
      <c r="BE41" t="n">
        <v>71.158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2021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SUM_SAESA_C</t>
        </is>
      </c>
      <c r="G42" t="inlineStr">
        <is>
          <t>C</t>
        </is>
      </c>
      <c r="H42" t="inlineStr">
        <is>
          <t>SAESA</t>
        </is>
      </c>
      <c r="I42" t="inlineStr">
        <is>
          <t>SAESLONCBLOQC</t>
        </is>
      </c>
      <c r="J42" t="inlineStr">
        <is>
          <t>LONCOCHE2</t>
        </is>
      </c>
      <c r="K42" t="n">
        <v>-19935.65686684</v>
      </c>
      <c r="L42" t="inlineStr">
        <is>
          <t>LONCOCHE</t>
        </is>
      </c>
      <c r="M42" t="inlineStr">
        <is>
          <t>TEMUCO</t>
        </is>
      </c>
      <c r="N42" t="n">
        <v>0.81998113373673</v>
      </c>
      <c r="O42" t="n">
        <v>16346.862519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TEMUCO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0.9159</v>
      </c>
      <c r="AL42" t="n">
        <v>60.084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1.043187485830877</v>
      </c>
      <c r="AR42" t="n">
        <v>6326.848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TEMUCO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0.8882</v>
      </c>
      <c r="BE42" t="n">
        <v>70.248</v>
      </c>
      <c r="BF42" t="n">
        <v>8.9176</v>
      </c>
      <c r="BG42" t="n">
        <v>0.77</v>
      </c>
      <c r="BH42" t="n">
        <v>5962.380796939026</v>
      </c>
      <c r="BI42" t="n">
        <v>0.9902516436182273</v>
      </c>
      <c r="BJ42" t="n">
        <v>5904.2574</v>
      </c>
    </row>
    <row r="43">
      <c r="A43" t="n">
        <v>4123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SUM_SAESA_C</t>
        </is>
      </c>
      <c r="G43" t="inlineStr">
        <is>
          <t>C</t>
        </is>
      </c>
      <c r="H43" t="inlineStr">
        <is>
          <t>SAESA</t>
        </is>
      </c>
      <c r="I43" t="inlineStr">
        <is>
          <t>SAESLTAMBLOQC</t>
        </is>
      </c>
      <c r="J43" t="inlineStr">
        <is>
          <t>LOS_TAMBORES</t>
        </is>
      </c>
      <c r="K43" t="n">
        <v>-14842.67166881</v>
      </c>
      <c r="L43" t="inlineStr">
        <is>
          <t>LOS TAMBORES</t>
        </is>
      </c>
      <c r="M43" t="inlineStr">
        <is>
          <t>BARRO BLANCO</t>
        </is>
      </c>
      <c r="N43" t="n">
        <v>0.75545534124308</v>
      </c>
      <c r="O43" t="n">
        <v>11212.975591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0.8631</v>
      </c>
      <c r="AL43" t="n">
        <v>56.62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0.7946</v>
      </c>
      <c r="BE43" t="n">
        <v>62.846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4125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SUM_SAESA_C</t>
        </is>
      </c>
      <c r="G44" t="inlineStr">
        <is>
          <t>C</t>
        </is>
      </c>
      <c r="H44" t="inlineStr">
        <is>
          <t>SAESA</t>
        </is>
      </c>
      <c r="I44" t="inlineStr">
        <is>
          <t>SAESLTAMBLOQC</t>
        </is>
      </c>
      <c r="J44" t="inlineStr">
        <is>
          <t>LOS_TAMBORES</t>
        </is>
      </c>
      <c r="K44" t="n">
        <v>-14842.67166881</v>
      </c>
      <c r="L44" t="inlineStr">
        <is>
          <t>LOS TAMBORES</t>
        </is>
      </c>
      <c r="M44" t="inlineStr">
        <is>
          <t>MELIPULLI</t>
        </is>
      </c>
      <c r="N44" t="n">
        <v>0.04254585600052</v>
      </c>
      <c r="O44" t="n">
        <v>631.4941710000001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0.8826000000000001</v>
      </c>
      <c r="AL44" t="n">
        <v>57.899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0.7824</v>
      </c>
      <c r="BE44" t="n">
        <v>61.881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4127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SUM_SAESA_C</t>
        </is>
      </c>
      <c r="G45" t="inlineStr">
        <is>
          <t>C</t>
        </is>
      </c>
      <c r="H45" t="inlineStr">
        <is>
          <t>SAESA</t>
        </is>
      </c>
      <c r="I45" t="inlineStr">
        <is>
          <t>SAESLTAMBLOQC</t>
        </is>
      </c>
      <c r="J45" t="inlineStr">
        <is>
          <t>LOS_TAMBORES</t>
        </is>
      </c>
      <c r="K45" t="n">
        <v>-14842.67166881</v>
      </c>
      <c r="L45" t="inlineStr">
        <is>
          <t>LOS TAMBORES</t>
        </is>
      </c>
      <c r="M45" t="inlineStr">
        <is>
          <t>VALDIVIA</t>
        </is>
      </c>
      <c r="N45" t="n">
        <v>0.15079558340347</v>
      </c>
      <c r="O45" t="n">
        <v>2238.209334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0.913</v>
      </c>
      <c r="AL45" t="n">
        <v>59.894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0.8745000000000001</v>
      </c>
      <c r="BE45" t="n">
        <v>69.16500000000001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673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SUM_SAESA_C</t>
        </is>
      </c>
      <c r="G46" t="inlineStr">
        <is>
          <t>C</t>
        </is>
      </c>
      <c r="H46" t="inlineStr">
        <is>
          <t>SAESA</t>
        </is>
      </c>
      <c r="I46" t="inlineStr">
        <is>
          <t>SAESMARIBLOQC</t>
        </is>
      </c>
      <c r="J46" t="inlineStr">
        <is>
          <t>MARIQUINA</t>
        </is>
      </c>
      <c r="K46" t="n">
        <v>-12294.70484012</v>
      </c>
      <c r="L46" t="inlineStr">
        <is>
          <t>MARIQUINA</t>
        </is>
      </c>
      <c r="M46" t="inlineStr">
        <is>
          <t>LOS CIRUELOS</t>
        </is>
      </c>
      <c r="N46" t="n">
        <v>0.8657261296708</v>
      </c>
      <c r="O46" t="n">
        <v>10643.847237</v>
      </c>
      <c r="P46" t="inlineStr">
        <is>
          <t>BS2C</t>
        </is>
      </c>
      <c r="Q46" t="n">
        <v>2</v>
      </c>
      <c r="W46" t="n">
        <v>2</v>
      </c>
      <c r="X46" t="n">
        <v>0</v>
      </c>
    </row>
    <row r="47">
      <c r="A47" t="n">
        <v>5289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SUM_SAESA_C</t>
        </is>
      </c>
      <c r="G47" t="inlineStr">
        <is>
          <t>C</t>
        </is>
      </c>
      <c r="H47" t="inlineStr">
        <is>
          <t>SAESA</t>
        </is>
      </c>
      <c r="I47" t="inlineStr">
        <is>
          <t>SAESMELIBLOQC</t>
        </is>
      </c>
      <c r="J47" t="inlineStr">
        <is>
          <t>MELIPULLI</t>
        </is>
      </c>
      <c r="K47" t="n">
        <v>-138458.82825582</v>
      </c>
      <c r="L47" t="inlineStr">
        <is>
          <t>MELIPULLI</t>
        </is>
      </c>
      <c r="M47" t="inlineStr">
        <is>
          <t>Barro Blanco</t>
        </is>
      </c>
      <c r="N47" t="n">
        <v>0.01002306488906</v>
      </c>
      <c r="O47" t="n">
        <v>1387.78182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0.8631</v>
      </c>
      <c r="AL47" t="n">
        <v>56.62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0.7946</v>
      </c>
      <c r="BE47" t="n">
        <v>62.846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5291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SUM_SAESA_C</t>
        </is>
      </c>
      <c r="G48" t="inlineStr">
        <is>
          <t>C</t>
        </is>
      </c>
      <c r="H48" t="inlineStr">
        <is>
          <t>SAESA</t>
        </is>
      </c>
      <c r="I48" t="inlineStr">
        <is>
          <t>SAESMELIBLOQC</t>
        </is>
      </c>
      <c r="J48" t="inlineStr">
        <is>
          <t>MELIPULLI</t>
        </is>
      </c>
      <c r="K48" t="n">
        <v>-138458.82825582</v>
      </c>
      <c r="L48" t="inlineStr">
        <is>
          <t>MELIPULLI</t>
        </is>
      </c>
      <c r="M48" t="inlineStr">
        <is>
          <t>MELIPULLI</t>
        </is>
      </c>
      <c r="N48" t="n">
        <v>0.76027818246183</v>
      </c>
      <c r="O48" t="n">
        <v>105267.226292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0.8826000000000001</v>
      </c>
      <c r="AL48" t="n">
        <v>57.899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0.7824</v>
      </c>
      <c r="BE48" t="n">
        <v>61.881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5293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SUM_SAESA_C</t>
        </is>
      </c>
      <c r="G49" t="inlineStr">
        <is>
          <t>C</t>
        </is>
      </c>
      <c r="H49" t="inlineStr">
        <is>
          <t>SAESA</t>
        </is>
      </c>
      <c r="I49" t="inlineStr">
        <is>
          <t>SAESMELIBLOQC</t>
        </is>
      </c>
      <c r="J49" t="inlineStr">
        <is>
          <t>MELIPULLI</t>
        </is>
      </c>
      <c r="K49" t="n">
        <v>-138458.82825582</v>
      </c>
      <c r="L49" t="inlineStr">
        <is>
          <t>MELIPULLI</t>
        </is>
      </c>
      <c r="M49" t="inlineStr">
        <is>
          <t>Puerto Montt</t>
        </is>
      </c>
      <c r="N49" t="n">
        <v>0.93811278134191</v>
      </c>
      <c r="O49" t="n">
        <v>129889.996476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PUERTO MONTT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0.8826000000000001</v>
      </c>
      <c r="AL49" t="n">
        <v>57.899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1.016858412119831</v>
      </c>
      <c r="AR49" t="n">
        <v>6167.1643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PUERTO MONTT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0.7824</v>
      </c>
      <c r="BE49" t="n">
        <v>61.881</v>
      </c>
      <c r="BF49" t="n">
        <v>8.9176</v>
      </c>
      <c r="BG49" t="n">
        <v>0.77</v>
      </c>
      <c r="BH49" t="n">
        <v>5962.380796939026</v>
      </c>
      <c r="BI49" t="n">
        <v>1.039640050119603</v>
      </c>
      <c r="BJ49" t="n">
        <v>6198.7299</v>
      </c>
    </row>
    <row r="50">
      <c r="A50" t="n">
        <v>5295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SUM_SAESA_C</t>
        </is>
      </c>
      <c r="G50" t="inlineStr">
        <is>
          <t>C</t>
        </is>
      </c>
      <c r="H50" t="inlineStr">
        <is>
          <t>SAESA</t>
        </is>
      </c>
      <c r="I50" t="inlineStr">
        <is>
          <t>SAESMELIBLOQC</t>
        </is>
      </c>
      <c r="J50" t="inlineStr">
        <is>
          <t>MELIPULLI</t>
        </is>
      </c>
      <c r="K50" t="n">
        <v>-138458.82825582</v>
      </c>
      <c r="L50" t="inlineStr">
        <is>
          <t>MELIPULLI</t>
        </is>
      </c>
      <c r="M50" t="inlineStr">
        <is>
          <t>VALDIVIA</t>
        </is>
      </c>
      <c r="N50" t="n">
        <v>0.0001899181297</v>
      </c>
      <c r="O50" t="n">
        <v>26.295842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VALDIVIA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0.913</v>
      </c>
      <c r="AL50" t="n">
        <v>59.894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1.051287819142954</v>
      </c>
      <c r="AR50" t="n">
        <v>6375.9758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VALDIVIA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0.8745000000000001</v>
      </c>
      <c r="BE50" t="n">
        <v>69.16500000000001</v>
      </c>
      <c r="BF50" t="n">
        <v>8.9176</v>
      </c>
      <c r="BG50" t="n">
        <v>0.77</v>
      </c>
      <c r="BH50" t="n">
        <v>5962.380796939026</v>
      </c>
      <c r="BI50" t="n">
        <v>1.148014846473962</v>
      </c>
      <c r="BJ50" t="n">
        <v>6844.9017</v>
      </c>
    </row>
    <row r="51">
      <c r="A51" t="n">
        <v>4039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SUM_SAESA_C</t>
        </is>
      </c>
      <c r="G51" t="inlineStr">
        <is>
          <t>C</t>
        </is>
      </c>
      <c r="H51" t="inlineStr">
        <is>
          <t>SAESA</t>
        </is>
      </c>
      <c r="I51" t="inlineStr">
        <is>
          <t>SAESOSORBLOQC</t>
        </is>
      </c>
      <c r="J51" t="inlineStr">
        <is>
          <t>OSORNO</t>
        </is>
      </c>
      <c r="K51" t="n">
        <v>-82774.10689634</v>
      </c>
      <c r="L51" t="inlineStr">
        <is>
          <t>OSORNO</t>
        </is>
      </c>
      <c r="M51" t="inlineStr">
        <is>
          <t>BARRO BLANCO</t>
        </is>
      </c>
      <c r="N51" t="n">
        <v>0.78616844112992</v>
      </c>
      <c r="O51" t="n">
        <v>65074.390585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Barro Blanco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0.8631</v>
      </c>
      <c r="AL51" t="n">
        <v>56.62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1.004432825642191</v>
      </c>
      <c r="AR51" t="n">
        <v>6091.8041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Barro Blanco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0.7946</v>
      </c>
      <c r="BE51" t="n">
        <v>62.846</v>
      </c>
      <c r="BF51" t="n">
        <v>8.9176</v>
      </c>
      <c r="BG51" t="n">
        <v>0.77</v>
      </c>
      <c r="BH51" t="n">
        <v>5962.380796939026</v>
      </c>
      <c r="BI51" t="n">
        <v>1.047283473516708</v>
      </c>
      <c r="BJ51" t="n">
        <v>6244.3029</v>
      </c>
    </row>
    <row r="52">
      <c r="A52" t="n">
        <v>4041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SUM_SAESA_C</t>
        </is>
      </c>
      <c r="G52" t="inlineStr">
        <is>
          <t>C</t>
        </is>
      </c>
      <c r="H52" t="inlineStr">
        <is>
          <t>SAESA</t>
        </is>
      </c>
      <c r="I52" t="inlineStr">
        <is>
          <t>SAESOSORBLOQC</t>
        </is>
      </c>
      <c r="J52" t="inlineStr">
        <is>
          <t>OSORNO</t>
        </is>
      </c>
      <c r="K52" t="n">
        <v>-82774.10689634</v>
      </c>
      <c r="L52" t="inlineStr">
        <is>
          <t>OSORNO</t>
        </is>
      </c>
      <c r="M52" t="inlineStr">
        <is>
          <t>MELIPULLI</t>
        </is>
      </c>
      <c r="N52" t="n">
        <v>0.04443303733604</v>
      </c>
      <c r="O52" t="n">
        <v>3677.904982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MELIPULLI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0.8826000000000001</v>
      </c>
      <c r="AL52" t="n">
        <v>57.899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MELIPULLI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0.7824</v>
      </c>
      <c r="BE52" t="n">
        <v>61.881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4043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SUM_SAESA_C</t>
        </is>
      </c>
      <c r="G53" t="inlineStr">
        <is>
          <t>C</t>
        </is>
      </c>
      <c r="H53" t="inlineStr">
        <is>
          <t>SAESA</t>
        </is>
      </c>
      <c r="I53" t="inlineStr">
        <is>
          <t>SAESOSORBLOQC</t>
        </is>
      </c>
      <c r="J53" t="inlineStr">
        <is>
          <t>OSORNO</t>
        </is>
      </c>
      <c r="K53" t="n">
        <v>-82774.10689634</v>
      </c>
      <c r="L53" t="inlineStr">
        <is>
          <t>OSORNO</t>
        </is>
      </c>
      <c r="M53" t="inlineStr">
        <is>
          <t>VALDIVIA</t>
        </is>
      </c>
      <c r="N53" t="n">
        <v>0.12401606703963</v>
      </c>
      <c r="O53" t="n">
        <v>10265.31919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VALDIVIA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0.913</v>
      </c>
      <c r="AL53" t="n">
        <v>59.894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1.051287819142954</v>
      </c>
      <c r="AR53" t="n">
        <v>6375.9758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0.8745000000000001</v>
      </c>
      <c r="BE53" t="n">
        <v>69.16500000000001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5289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SUM_SAESA_C</t>
        </is>
      </c>
      <c r="G54" t="inlineStr">
        <is>
          <t>C</t>
        </is>
      </c>
      <c r="H54" t="inlineStr">
        <is>
          <t>SAESA</t>
        </is>
      </c>
      <c r="I54" t="inlineStr">
        <is>
          <t>SAESPVARBLOQC</t>
        </is>
      </c>
      <c r="J54" t="inlineStr">
        <is>
          <t>P.VARAS</t>
        </is>
      </c>
      <c r="K54" t="n">
        <v>-29310.60602502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4621.143947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Barro Blanco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0.8631</v>
      </c>
      <c r="AL54" t="n">
        <v>56.62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1.004432825642191</v>
      </c>
      <c r="AR54" t="n">
        <v>6091.8041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0.7946</v>
      </c>
      <c r="BE54" t="n">
        <v>62.846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5291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SUM_SAESA_C</t>
        </is>
      </c>
      <c r="G55" t="inlineStr">
        <is>
          <t>C</t>
        </is>
      </c>
      <c r="H55" t="inlineStr">
        <is>
          <t>SAESA</t>
        </is>
      </c>
      <c r="I55" t="inlineStr">
        <is>
          <t>SAESPVARBLOQC</t>
        </is>
      </c>
      <c r="J55" t="inlineStr">
        <is>
          <t>P.VARAS</t>
        </is>
      </c>
      <c r="K55" t="n">
        <v>-29310.60602502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18099.171936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MELIPULLI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0.8826000000000001</v>
      </c>
      <c r="AL55" t="n">
        <v>57.899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0.7824</v>
      </c>
      <c r="BE55" t="n">
        <v>61.881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5293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SUM_SAESA_C</t>
        </is>
      </c>
      <c r="G56" t="inlineStr">
        <is>
          <t>C</t>
        </is>
      </c>
      <c r="H56" t="inlineStr">
        <is>
          <t>SAESA</t>
        </is>
      </c>
      <c r="I56" t="inlineStr">
        <is>
          <t>SAESPVARBLOQC</t>
        </is>
      </c>
      <c r="J56" t="inlineStr">
        <is>
          <t>P.VARAS</t>
        </is>
      </c>
      <c r="K56" t="n">
        <v>-29310.60602502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22615.028011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PUERTO MONTT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0.8826000000000001</v>
      </c>
      <c r="AL56" t="n">
        <v>57.899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1.016858412119831</v>
      </c>
      <c r="AR56" t="n">
        <v>6167.1643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0.7824</v>
      </c>
      <c r="BE56" t="n">
        <v>61.881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5295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SUM_SAESA_C</t>
        </is>
      </c>
      <c r="G57" t="inlineStr">
        <is>
          <t>C</t>
        </is>
      </c>
      <c r="H57" t="inlineStr">
        <is>
          <t>SAESA</t>
        </is>
      </c>
      <c r="I57" t="inlineStr">
        <is>
          <t>SAESPVARBLOQC</t>
        </is>
      </c>
      <c r="J57" t="inlineStr">
        <is>
          <t>P.VARAS</t>
        </is>
      </c>
      <c r="K57" t="n">
        <v>-29310.60602502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41.403951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VALDIVIA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0.913</v>
      </c>
      <c r="AL57" t="n">
        <v>59.894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1.051287819142954</v>
      </c>
      <c r="AR57" t="n">
        <v>6375.9758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0.8745000000000001</v>
      </c>
      <c r="BE57" t="n">
        <v>69.16500000000001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2017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SUM_SAESA_C</t>
        </is>
      </c>
      <c r="G58" t="inlineStr">
        <is>
          <t>C</t>
        </is>
      </c>
      <c r="H58" t="inlineStr">
        <is>
          <t>SAESA</t>
        </is>
      </c>
      <c r="I58" t="inlineStr">
        <is>
          <t>SAESPANGBLOQC</t>
        </is>
      </c>
      <c r="J58" t="inlineStr">
        <is>
          <t>PANGUIPULLI</t>
        </is>
      </c>
      <c r="K58" t="n">
        <v>-31243.86024591</v>
      </c>
      <c r="L58" t="inlineStr">
        <is>
          <t>PANGUIPULLI</t>
        </is>
      </c>
      <c r="M58" t="inlineStr">
        <is>
          <t>Barro Blanco</t>
        </is>
      </c>
      <c r="N58" t="n">
        <v>0.17843880751936</v>
      </c>
      <c r="O58" t="n">
        <v>5575.117165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Barro Blanco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0.8631</v>
      </c>
      <c r="AL58" t="n">
        <v>56.62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1.004432825642191</v>
      </c>
      <c r="AR58" t="n">
        <v>6091.8041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0.7946</v>
      </c>
      <c r="BE58" t="n">
        <v>62.846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2019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SUM_SAESA_C</t>
        </is>
      </c>
      <c r="G59" t="inlineStr">
        <is>
          <t>C</t>
        </is>
      </c>
      <c r="H59" t="inlineStr">
        <is>
          <t>SAESA</t>
        </is>
      </c>
      <c r="I59" t="inlineStr">
        <is>
          <t>SAESPANGBLOQC</t>
        </is>
      </c>
      <c r="J59" t="inlineStr">
        <is>
          <t>PANGUIPULLI</t>
        </is>
      </c>
      <c r="K59" t="n">
        <v>-31243.86024591</v>
      </c>
      <c r="L59" t="inlineStr">
        <is>
          <t>PANGUIPULLI</t>
        </is>
      </c>
      <c r="M59" t="inlineStr">
        <is>
          <t>MELIPULLI</t>
        </is>
      </c>
      <c r="N59" t="n">
        <v>0.00938568728699</v>
      </c>
      <c r="O59" t="n">
        <v>293.245102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MELIPULLI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0.8826000000000001</v>
      </c>
      <c r="AL59" t="n">
        <v>57.899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0.7824</v>
      </c>
      <c r="BE59" t="n">
        <v>61.881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2021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SUM_SAESA_C</t>
        </is>
      </c>
      <c r="G60" t="inlineStr">
        <is>
          <t>C</t>
        </is>
      </c>
      <c r="H60" t="inlineStr">
        <is>
          <t>SAESA</t>
        </is>
      </c>
      <c r="I60" t="inlineStr">
        <is>
          <t>SAESPANGBLOQC</t>
        </is>
      </c>
      <c r="J60" t="inlineStr">
        <is>
          <t>PANGUIPULLI</t>
        </is>
      </c>
      <c r="K60" t="n">
        <v>-31243.86024591</v>
      </c>
      <c r="L60" t="inlineStr">
        <is>
          <t>PANGUIPULLI</t>
        </is>
      </c>
      <c r="M60" t="inlineStr">
        <is>
          <t>VALDIVIA</t>
        </is>
      </c>
      <c r="N60" t="n">
        <v>0.67856885801593</v>
      </c>
      <c r="O60" t="n">
        <v>21201.110567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VALDIVIA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0.913</v>
      </c>
      <c r="AL60" t="n">
        <v>59.894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1.051287819142954</v>
      </c>
      <c r="AR60" t="n">
        <v>6375.9758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VALDIVIA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0.8745000000000001</v>
      </c>
      <c r="BE60" t="n">
        <v>69.16500000000001</v>
      </c>
      <c r="BF60" t="n">
        <v>8.9176</v>
      </c>
      <c r="BG60" t="n">
        <v>0.77</v>
      </c>
      <c r="BH60" t="n">
        <v>5962.380796939026</v>
      </c>
      <c r="BI60" t="n">
        <v>1.148014846473962</v>
      </c>
      <c r="BJ60" t="n">
        <v>6844.9017</v>
      </c>
    </row>
    <row r="61">
      <c r="A61" t="n">
        <v>251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SUM_SAESA_C</t>
        </is>
      </c>
      <c r="G61" t="inlineStr">
        <is>
          <t>C</t>
        </is>
      </c>
      <c r="H61" t="inlineStr">
        <is>
          <t>SAESA</t>
        </is>
      </c>
      <c r="I61" t="inlineStr">
        <is>
          <t>SAESPARGBLOQC</t>
        </is>
      </c>
      <c r="J61" t="inlineStr">
        <is>
          <t>PARGUA</t>
        </is>
      </c>
      <c r="K61" t="n">
        <v>-2099.06768977</v>
      </c>
      <c r="L61" t="inlineStr">
        <is>
          <t>PARGUA 23</t>
        </is>
      </c>
      <c r="M61" t="inlineStr">
        <is>
          <t>MELIPULLI</t>
        </is>
      </c>
      <c r="N61" t="n">
        <v>0.88336054288962</v>
      </c>
      <c r="O61" t="n">
        <v>1854.233574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MELIPULLI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0.8826000000000001</v>
      </c>
      <c r="AL61" t="n">
        <v>57.899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MELIPULLI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0.7824</v>
      </c>
      <c r="BE61" t="n">
        <v>61.881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2017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SUM_SAESA_C</t>
        </is>
      </c>
      <c r="G62" t="inlineStr">
        <is>
          <t>C</t>
        </is>
      </c>
      <c r="H62" t="inlineStr">
        <is>
          <t>SAESA</t>
        </is>
      </c>
      <c r="I62" t="inlineStr">
        <is>
          <t>SAESPICABLOQC</t>
        </is>
      </c>
      <c r="J62" t="inlineStr">
        <is>
          <t>PICARTE</t>
        </is>
      </c>
      <c r="K62" t="n">
        <v>-78364.35914867</v>
      </c>
      <c r="L62" t="inlineStr">
        <is>
          <t>PICARTE</t>
        </is>
      </c>
      <c r="M62" t="inlineStr">
        <is>
          <t>BARRO BLANCO</t>
        </is>
      </c>
      <c r="N62" t="n">
        <v>0.04426188381592</v>
      </c>
      <c r="O62" t="n">
        <v>3468.55416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0.8631</v>
      </c>
      <c r="AL62" t="n">
        <v>56.62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0.7946</v>
      </c>
      <c r="BE62" t="n">
        <v>62.846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2019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SUM_SAESA_C</t>
        </is>
      </c>
      <c r="G63" t="inlineStr">
        <is>
          <t>C</t>
        </is>
      </c>
      <c r="H63" t="inlineStr">
        <is>
          <t>SAESA</t>
        </is>
      </c>
      <c r="I63" t="inlineStr">
        <is>
          <t>SAESPICABLOQC</t>
        </is>
      </c>
      <c r="J63" t="inlineStr">
        <is>
          <t>PICARTE</t>
        </is>
      </c>
      <c r="K63" t="n">
        <v>-78364.35914867</v>
      </c>
      <c r="L63" t="inlineStr">
        <is>
          <t>PICARTE</t>
        </is>
      </c>
      <c r="M63" t="inlineStr">
        <is>
          <t>MELIPULLI</t>
        </is>
      </c>
      <c r="N63" t="n">
        <v>0.00284526914055</v>
      </c>
      <c r="O63" t="n">
        <v>222.967693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0.8826000000000001</v>
      </c>
      <c r="AL63" t="n">
        <v>57.899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0.7824</v>
      </c>
      <c r="BE63" t="n">
        <v>61.881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2021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SUM_SAESA_C</t>
        </is>
      </c>
      <c r="G64" t="inlineStr">
        <is>
          <t>C</t>
        </is>
      </c>
      <c r="H64" t="inlineStr">
        <is>
          <t>SAESA</t>
        </is>
      </c>
      <c r="I64" t="inlineStr">
        <is>
          <t>SAESPICABLOQC</t>
        </is>
      </c>
      <c r="J64" t="inlineStr">
        <is>
          <t>PICARTE</t>
        </is>
      </c>
      <c r="K64" t="n">
        <v>-78364.35914867</v>
      </c>
      <c r="L64" t="inlineStr">
        <is>
          <t>PICARTE</t>
        </is>
      </c>
      <c r="M64" t="inlineStr">
        <is>
          <t>VALDIVIA</t>
        </is>
      </c>
      <c r="N64" t="n">
        <v>0.81632978072526</v>
      </c>
      <c r="O64" t="n">
        <v>63971.160121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0.913</v>
      </c>
      <c r="AL64" t="n">
        <v>59.894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0.8745000000000001</v>
      </c>
      <c r="BE64" t="n">
        <v>69.16500000000001</v>
      </c>
      <c r="BF64" t="n">
        <v>8.9176</v>
      </c>
      <c r="BG64" t="n">
        <v>0.77</v>
      </c>
      <c r="BH64" t="n">
        <v>5962.380796939026</v>
      </c>
      <c r="BI64" t="n">
        <v>1.148014846473962</v>
      </c>
      <c r="BJ64" t="n">
        <v>6844.9017</v>
      </c>
    </row>
    <row r="65">
      <c r="A65" t="n">
        <v>4039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SUM_SAESA_C</t>
        </is>
      </c>
      <c r="G65" t="inlineStr">
        <is>
          <t>C</t>
        </is>
      </c>
      <c r="H65" t="inlineStr">
        <is>
          <t>SAESA</t>
        </is>
      </c>
      <c r="I65" t="inlineStr">
        <is>
          <t>SAESPICHIBLOQC</t>
        </is>
      </c>
      <c r="J65" t="inlineStr">
        <is>
          <t>PICHIL</t>
        </is>
      </c>
      <c r="K65" t="n">
        <v>-2790.28104595</v>
      </c>
      <c r="L65" t="inlineStr">
        <is>
          <t>PICHIL</t>
        </is>
      </c>
      <c r="M65" t="inlineStr">
        <is>
          <t>BARRO BLANCO</t>
        </is>
      </c>
      <c r="N65" t="n">
        <v>0.8920038857753</v>
      </c>
      <c r="O65" t="n">
        <v>2488.941535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0.8631</v>
      </c>
      <c r="AL65" t="n">
        <v>56.62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0.7946</v>
      </c>
      <c r="BE65" t="n">
        <v>62.846</v>
      </c>
      <c r="BF65" t="n">
        <v>8.9176</v>
      </c>
      <c r="BG65" t="n">
        <v>0.77</v>
      </c>
      <c r="BH65" t="n">
        <v>5962.380796939026</v>
      </c>
      <c r="BI65" t="n">
        <v>1.047283473516708</v>
      </c>
      <c r="BJ65" t="n">
        <v>6244.3029</v>
      </c>
    </row>
    <row r="66">
      <c r="A66" t="n">
        <v>4041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SUM_SAESA_C</t>
        </is>
      </c>
      <c r="G66" t="inlineStr">
        <is>
          <t>C</t>
        </is>
      </c>
      <c r="H66" t="inlineStr">
        <is>
          <t>SAESA</t>
        </is>
      </c>
      <c r="I66" t="inlineStr">
        <is>
          <t>SAESPICHIBLOQC</t>
        </is>
      </c>
      <c r="J66" t="inlineStr">
        <is>
          <t>PICHIL</t>
        </is>
      </c>
      <c r="K66" t="n">
        <v>-2790.28104595</v>
      </c>
      <c r="L66" t="inlineStr">
        <is>
          <t>PICHIL</t>
        </is>
      </c>
      <c r="M66" t="inlineStr">
        <is>
          <t>MELIPULLI</t>
        </is>
      </c>
      <c r="N66" t="n">
        <v>0.0602325005507</v>
      </c>
      <c r="O66" t="n">
        <v>168.065605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0.8826000000000001</v>
      </c>
      <c r="AL66" t="n">
        <v>57.899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0.7824</v>
      </c>
      <c r="BE66" t="n">
        <v>61.881</v>
      </c>
      <c r="BF66" t="n">
        <v>8.9176</v>
      </c>
      <c r="BG66" t="n">
        <v>0.77</v>
      </c>
      <c r="BH66" t="n">
        <v>5962.380796939026</v>
      </c>
      <c r="BI66" t="n">
        <v>1</v>
      </c>
      <c r="BJ66" t="n">
        <v>5962.3808</v>
      </c>
    </row>
    <row r="67">
      <c r="A67" t="n">
        <v>4043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SUM_SAESA_C</t>
        </is>
      </c>
      <c r="G67" t="inlineStr">
        <is>
          <t>C</t>
        </is>
      </c>
      <c r="H67" t="inlineStr">
        <is>
          <t>SAESA</t>
        </is>
      </c>
      <c r="I67" t="inlineStr">
        <is>
          <t>SAESPICHIBLOQC</t>
        </is>
      </c>
      <c r="J67" t="inlineStr">
        <is>
          <t>PICHIL</t>
        </is>
      </c>
      <c r="K67" t="n">
        <v>-2790.28104595</v>
      </c>
      <c r="L67" t="inlineStr">
        <is>
          <t>PICHIL</t>
        </is>
      </c>
      <c r="M67" t="inlineStr">
        <is>
          <t>VALDIVIA</t>
        </is>
      </c>
      <c r="N67" t="n">
        <v>0.00992234391695</v>
      </c>
      <c r="O67" t="n">
        <v>27.686128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0.913</v>
      </c>
      <c r="AL67" t="n">
        <v>59.894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0.8745000000000001</v>
      </c>
      <c r="BE67" t="n">
        <v>69.16500000000001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2017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SUM_SAESA_C</t>
        </is>
      </c>
      <c r="G68" t="inlineStr">
        <is>
          <t>C</t>
        </is>
      </c>
      <c r="H68" t="inlineStr">
        <is>
          <t>SAESA</t>
        </is>
      </c>
      <c r="I68" t="inlineStr">
        <is>
          <t>SAESPICHBLOQC</t>
        </is>
      </c>
      <c r="J68" t="inlineStr">
        <is>
          <t>PICHIRROPULLI</t>
        </is>
      </c>
      <c r="K68" t="n">
        <v>-19765.34891129</v>
      </c>
      <c r="L68" t="inlineStr">
        <is>
          <t>PICHIRROPULLI</t>
        </is>
      </c>
      <c r="M68" t="inlineStr">
        <is>
          <t>BARRO BLANCO</t>
        </is>
      </c>
      <c r="N68" t="n">
        <v>0.44055171091363</v>
      </c>
      <c r="O68" t="n">
        <v>8707.65828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0.8631</v>
      </c>
      <c r="AL68" t="n">
        <v>56.62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0.7946</v>
      </c>
      <c r="BE68" t="n">
        <v>62.846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2019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SUM_SAESA_C</t>
        </is>
      </c>
      <c r="G69" t="inlineStr">
        <is>
          <t>C</t>
        </is>
      </c>
      <c r="H69" t="inlineStr">
        <is>
          <t>SAESA</t>
        </is>
      </c>
      <c r="I69" t="inlineStr">
        <is>
          <t>SAESPICHBLOQC</t>
        </is>
      </c>
      <c r="J69" t="inlineStr">
        <is>
          <t>PICHIRROPULLI</t>
        </is>
      </c>
      <c r="K69" t="n">
        <v>-19765.34891129</v>
      </c>
      <c r="L69" t="inlineStr">
        <is>
          <t>PICHIRROPULLI</t>
        </is>
      </c>
      <c r="M69" t="inlineStr">
        <is>
          <t>MELIPULLI</t>
        </is>
      </c>
      <c r="N69" t="n">
        <v>0.02469277244506</v>
      </c>
      <c r="O69" t="n">
        <v>488.061263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0.8826000000000001</v>
      </c>
      <c r="AL69" t="n">
        <v>57.899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0.7824</v>
      </c>
      <c r="BE69" t="n">
        <v>61.881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2021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SUM_SAESA_C</t>
        </is>
      </c>
      <c r="G70" t="inlineStr">
        <is>
          <t>C</t>
        </is>
      </c>
      <c r="H70" t="inlineStr">
        <is>
          <t>SAESA</t>
        </is>
      </c>
      <c r="I70" t="inlineStr">
        <is>
          <t>SAESPICHBLOQC</t>
        </is>
      </c>
      <c r="J70" t="inlineStr">
        <is>
          <t>PICHIRROPULLI</t>
        </is>
      </c>
      <c r="K70" t="n">
        <v>-19765.34891129</v>
      </c>
      <c r="L70" t="inlineStr">
        <is>
          <t>PICHIRROPULLI</t>
        </is>
      </c>
      <c r="M70" t="inlineStr">
        <is>
          <t>VALDIVIA</t>
        </is>
      </c>
      <c r="N70" t="n">
        <v>0.40806767195515</v>
      </c>
      <c r="O70" t="n">
        <v>8065.599916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0.913</v>
      </c>
      <c r="AL70" t="n">
        <v>59.894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0.8745000000000001</v>
      </c>
      <c r="BE70" t="n">
        <v>69.16500000000001</v>
      </c>
      <c r="BF70" t="n">
        <v>8.9176</v>
      </c>
      <c r="BG70" t="n">
        <v>0.77</v>
      </c>
      <c r="BH70" t="n">
        <v>5962.380796939026</v>
      </c>
      <c r="BI70" t="n">
        <v>1.148014846473962</v>
      </c>
      <c r="BJ70" t="n">
        <v>6844.9017</v>
      </c>
    </row>
    <row r="71">
      <c r="A71" t="n">
        <v>2017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SUM_SAESA_C</t>
        </is>
      </c>
      <c r="G71" t="inlineStr">
        <is>
          <t>C</t>
        </is>
      </c>
      <c r="H71" t="inlineStr">
        <is>
          <t>SAESA</t>
        </is>
      </c>
      <c r="I71" t="inlineStr">
        <is>
          <t>SAESPIDPBLOQC</t>
        </is>
      </c>
      <c r="J71" t="inlineStr">
        <is>
          <t>PIDPID</t>
        </is>
      </c>
      <c r="K71" t="n">
        <v>-8541.038422559999</v>
      </c>
      <c r="L71" t="inlineStr">
        <is>
          <t>PID PID</t>
        </is>
      </c>
      <c r="M71" t="inlineStr">
        <is>
          <t>MELIPULLI</t>
        </is>
      </c>
      <c r="N71" t="n">
        <v>0.79666086463654</v>
      </c>
      <c r="O71" t="n">
        <v>6804.311055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0.8826000000000001</v>
      </c>
      <c r="AL71" t="n">
        <v>57.899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0.7824</v>
      </c>
      <c r="BE71" t="n">
        <v>61.881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2019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SUM_SAESA_C</t>
        </is>
      </c>
      <c r="G72" t="inlineStr">
        <is>
          <t>C</t>
        </is>
      </c>
      <c r="H72" t="inlineStr">
        <is>
          <t>SAESA</t>
        </is>
      </c>
      <c r="I72" t="inlineStr">
        <is>
          <t>SAESPIDPBLOQC</t>
        </is>
      </c>
      <c r="J72" t="inlineStr">
        <is>
          <t>PIDPID</t>
        </is>
      </c>
      <c r="K72" t="n">
        <v>-8541.038422559999</v>
      </c>
      <c r="L72" t="inlineStr">
        <is>
          <t>PID PID</t>
        </is>
      </c>
      <c r="M72" t="inlineStr">
        <is>
          <t>Puerto Montt</t>
        </is>
      </c>
      <c r="N72" t="n">
        <v>0.94104614890391</v>
      </c>
      <c r="O72" t="n">
        <v>8037.511315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PUERTO MONTT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0.8826000000000001</v>
      </c>
      <c r="AL72" t="n">
        <v>57.899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1.016858412119831</v>
      </c>
      <c r="AR72" t="n">
        <v>6167.1643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0.7824</v>
      </c>
      <c r="BE72" t="n">
        <v>61.881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2021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SUM_SAESA_C</t>
        </is>
      </c>
      <c r="G73" t="inlineStr">
        <is>
          <t>C</t>
        </is>
      </c>
      <c r="H73" t="inlineStr">
        <is>
          <t>SAESA</t>
        </is>
      </c>
      <c r="I73" t="inlineStr">
        <is>
          <t>SAESPIDPBLOQC</t>
        </is>
      </c>
      <c r="J73" t="inlineStr">
        <is>
          <t>PIDPID</t>
        </is>
      </c>
      <c r="K73" t="n">
        <v>-8541.038422559999</v>
      </c>
      <c r="L73" t="inlineStr">
        <is>
          <t>PID PID</t>
        </is>
      </c>
      <c r="M73" t="inlineStr">
        <is>
          <t>VALDIVIA</t>
        </is>
      </c>
      <c r="N73" t="n">
        <v>0.00023768314126</v>
      </c>
      <c r="O73" t="n">
        <v>2.030061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0.913</v>
      </c>
      <c r="AL73" t="n">
        <v>59.894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0.8745000000000001</v>
      </c>
      <c r="BE73" t="n">
        <v>69.16500000000001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5986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SUM_SAESA_C</t>
        </is>
      </c>
      <c r="G74" t="inlineStr">
        <is>
          <t>C</t>
        </is>
      </c>
      <c r="H74" t="inlineStr">
        <is>
          <t>SAESA</t>
        </is>
      </c>
      <c r="I74" t="inlineStr">
        <is>
          <t>SAESPILMBLOQC</t>
        </is>
      </c>
      <c r="J74" t="inlineStr">
        <is>
          <t>PILMAIQUEN</t>
        </is>
      </c>
      <c r="K74" t="n">
        <v>0</v>
      </c>
      <c r="L74" t="inlineStr">
        <is>
          <t>PILMAIQUEN</t>
        </is>
      </c>
      <c r="M74" t="inlineStr">
        <is>
          <t>Barro Blanco</t>
        </is>
      </c>
      <c r="N74" t="n">
        <v>0.69399012693979</v>
      </c>
      <c r="O74" t="n">
        <v>0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0.8631</v>
      </c>
      <c r="AL74" t="n">
        <v>56.62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0.7946</v>
      </c>
      <c r="BE74" t="n">
        <v>62.846</v>
      </c>
      <c r="BF74" t="n">
        <v>8.9176</v>
      </c>
      <c r="BG74" t="n">
        <v>0.77</v>
      </c>
      <c r="BH74" t="n">
        <v>5962.380796939026</v>
      </c>
      <c r="BI74" t="n">
        <v>1.047283473516708</v>
      </c>
      <c r="BJ74" t="n">
        <v>6244.3029</v>
      </c>
    </row>
    <row r="75">
      <c r="A75" t="n">
        <v>5988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SUM_SAESA_C</t>
        </is>
      </c>
      <c r="G75" t="inlineStr">
        <is>
          <t>C</t>
        </is>
      </c>
      <c r="H75" t="inlineStr">
        <is>
          <t>SAESA</t>
        </is>
      </c>
      <c r="I75" t="inlineStr">
        <is>
          <t>SAESPILMBLOQC</t>
        </is>
      </c>
      <c r="J75" t="inlineStr">
        <is>
          <t>PILMAIQUEN</t>
        </is>
      </c>
      <c r="K75" t="n">
        <v>0</v>
      </c>
      <c r="L75" t="inlineStr">
        <is>
          <t>PILMAIQUEN</t>
        </is>
      </c>
      <c r="M75" t="inlineStr">
        <is>
          <t>MELIPULLI</t>
        </is>
      </c>
      <c r="N75" t="n">
        <v>0.04205368679911</v>
      </c>
      <c r="O75" t="n">
        <v>0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0.8826000000000001</v>
      </c>
      <c r="AL75" t="n">
        <v>57.899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0.7824</v>
      </c>
      <c r="BE75" t="n">
        <v>61.881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5990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SUM_SAESA_C</t>
        </is>
      </c>
      <c r="G76" t="inlineStr">
        <is>
          <t>C</t>
        </is>
      </c>
      <c r="H76" t="inlineStr">
        <is>
          <t>SAESA</t>
        </is>
      </c>
      <c r="I76" t="inlineStr">
        <is>
          <t>SAESPILMBLOQC</t>
        </is>
      </c>
      <c r="J76" t="inlineStr">
        <is>
          <t>PILMAIQUEN</t>
        </is>
      </c>
      <c r="K76" t="n">
        <v>0</v>
      </c>
      <c r="L76" t="inlineStr">
        <is>
          <t>PILMAIQUEN</t>
        </is>
      </c>
      <c r="M76" t="inlineStr">
        <is>
          <t>VALDIVIA</t>
        </is>
      </c>
      <c r="N76" t="n">
        <v>0.1616700997078</v>
      </c>
      <c r="O76" t="n">
        <v>0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0.913</v>
      </c>
      <c r="AL76" t="n">
        <v>59.894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0.8745000000000001</v>
      </c>
      <c r="BE76" t="n">
        <v>69.16500000000001</v>
      </c>
      <c r="BF76" t="n">
        <v>8.9176</v>
      </c>
      <c r="BG76" t="n">
        <v>0.77</v>
      </c>
      <c r="BH76" t="n">
        <v>5962.380796939026</v>
      </c>
      <c r="BI76" t="n">
        <v>1.148014846473962</v>
      </c>
      <c r="BJ76" t="n">
        <v>6844.9017</v>
      </c>
    </row>
    <row r="77">
      <c r="A77" t="n">
        <v>2017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SUM_SAESA_C</t>
        </is>
      </c>
      <c r="G77" t="inlineStr">
        <is>
          <t>C</t>
        </is>
      </c>
      <c r="H77" t="inlineStr">
        <is>
          <t>SAESA</t>
        </is>
      </c>
      <c r="I77" t="inlineStr">
        <is>
          <t>SAESPULLBLOQC</t>
        </is>
      </c>
      <c r="J77" t="inlineStr">
        <is>
          <t>PULLINQUE</t>
        </is>
      </c>
      <c r="K77" t="n">
        <v>-8403.57023791</v>
      </c>
      <c r="L77" t="inlineStr">
        <is>
          <t>PULLINQUE</t>
        </is>
      </c>
      <c r="M77" t="inlineStr">
        <is>
          <t>BARRO BLANCO</t>
        </is>
      </c>
      <c r="N77" t="n">
        <v>0.23546265219545</v>
      </c>
      <c r="O77" t="n">
        <v>1978.726936</v>
      </c>
      <c r="P77" t="inlineStr">
        <is>
          <t>BS2C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0.8631</v>
      </c>
      <c r="AL77" t="n">
        <v>56.62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0.7946</v>
      </c>
      <c r="BE77" t="n">
        <v>62.846</v>
      </c>
      <c r="BF77" t="n">
        <v>8.9176</v>
      </c>
      <c r="BG77" t="n">
        <v>0.77</v>
      </c>
      <c r="BH77" t="n">
        <v>5962.380796939026</v>
      </c>
      <c r="BI77" t="n">
        <v>1.047283473516708</v>
      </c>
      <c r="BJ77" t="n">
        <v>6244.3029</v>
      </c>
    </row>
    <row r="78">
      <c r="A78" t="n">
        <v>2019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SUM_SAESA_C</t>
        </is>
      </c>
      <c r="G78" t="inlineStr">
        <is>
          <t>C</t>
        </is>
      </c>
      <c r="H78" t="inlineStr">
        <is>
          <t>SAESA</t>
        </is>
      </c>
      <c r="I78" t="inlineStr">
        <is>
          <t>SAESPULLBLOQC</t>
        </is>
      </c>
      <c r="J78" t="inlineStr">
        <is>
          <t>PULLINQUE</t>
        </is>
      </c>
      <c r="K78" t="n">
        <v>-8403.57023791</v>
      </c>
      <c r="L78" t="inlineStr">
        <is>
          <t>PULLINQUE</t>
        </is>
      </c>
      <c r="M78" t="inlineStr">
        <is>
          <t>MELIPULLI</t>
        </is>
      </c>
      <c r="N78" t="n">
        <v>0.00896854569047</v>
      </c>
      <c r="O78" t="n">
        <v>75.36780400000001</v>
      </c>
      <c r="P78" t="inlineStr">
        <is>
          <t>BS2C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0.8826000000000001</v>
      </c>
      <c r="AL78" t="n">
        <v>57.899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0.7824</v>
      </c>
      <c r="BE78" t="n">
        <v>61.881</v>
      </c>
      <c r="BF78" t="n">
        <v>8.9176</v>
      </c>
      <c r="BG78" t="n">
        <v>0.77</v>
      </c>
      <c r="BH78" t="n">
        <v>5962.380796939026</v>
      </c>
      <c r="BI78" t="n">
        <v>1</v>
      </c>
      <c r="BJ78" t="n">
        <v>5962.3808</v>
      </c>
    </row>
    <row r="79">
      <c r="A79" t="n">
        <v>2021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SUM_SAESA_C</t>
        </is>
      </c>
      <c r="G79" t="inlineStr">
        <is>
          <t>C</t>
        </is>
      </c>
      <c r="H79" t="inlineStr">
        <is>
          <t>SAESA</t>
        </is>
      </c>
      <c r="I79" t="inlineStr">
        <is>
          <t>SAESPULLBLOQC</t>
        </is>
      </c>
      <c r="J79" t="inlineStr">
        <is>
          <t>PULLINQUE</t>
        </is>
      </c>
      <c r="K79" t="n">
        <v>-8403.57023791</v>
      </c>
      <c r="L79" t="inlineStr">
        <is>
          <t>PULLINQUE</t>
        </is>
      </c>
      <c r="M79" t="inlineStr">
        <is>
          <t>VALDIVIA</t>
        </is>
      </c>
      <c r="N79" t="n">
        <v>0.62227344127398</v>
      </c>
      <c r="O79" t="n">
        <v>5229.318571</v>
      </c>
      <c r="P79" t="inlineStr">
        <is>
          <t>BS2C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0.913</v>
      </c>
      <c r="AL79" t="n">
        <v>59.894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0.8745000000000001</v>
      </c>
      <c r="BE79" t="n">
        <v>69.16500000000001</v>
      </c>
      <c r="BF79" t="n">
        <v>8.9176</v>
      </c>
      <c r="BG79" t="n">
        <v>0.77</v>
      </c>
      <c r="BH79" t="n">
        <v>5962.380796939026</v>
      </c>
      <c r="BI79" t="n">
        <v>1.148014846473962</v>
      </c>
      <c r="BJ79" t="n">
        <v>6844.9017</v>
      </c>
    </row>
    <row r="80">
      <c r="A80" t="n">
        <v>5385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SUM_SAESA_C</t>
        </is>
      </c>
      <c r="G80" t="inlineStr">
        <is>
          <t>C</t>
        </is>
      </c>
      <c r="H80" t="inlineStr">
        <is>
          <t>SAESA</t>
        </is>
      </c>
      <c r="I80" t="inlineStr">
        <is>
          <t>SAESPURRBLOQC</t>
        </is>
      </c>
      <c r="J80" t="inlineStr">
        <is>
          <t>PURRANQUE</t>
        </is>
      </c>
      <c r="K80" t="n">
        <v>-9641.366932299999</v>
      </c>
      <c r="L80" t="inlineStr">
        <is>
          <t>PURRANQUE</t>
        </is>
      </c>
      <c r="M80" t="inlineStr">
        <is>
          <t>BARRO BLANCO</t>
        </is>
      </c>
      <c r="N80" t="n">
        <v>0.47210809734302</v>
      </c>
      <c r="O80" t="n">
        <v>4551.767398</v>
      </c>
      <c r="P80" t="inlineStr">
        <is>
          <t>BS2C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0.8631</v>
      </c>
      <c r="AL80" t="n">
        <v>56.62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0.7946</v>
      </c>
      <c r="BE80" t="n">
        <v>62.846</v>
      </c>
      <c r="BF80" t="n">
        <v>8.9176</v>
      </c>
      <c r="BG80" t="n">
        <v>0.77</v>
      </c>
      <c r="BH80" t="n">
        <v>5962.380796939026</v>
      </c>
      <c r="BI80" t="n">
        <v>1.047283473516708</v>
      </c>
      <c r="BJ80" t="n">
        <v>6244.3029</v>
      </c>
    </row>
    <row r="81">
      <c r="A81" t="n">
        <v>5387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SUM_SAESA_C</t>
        </is>
      </c>
      <c r="G81" t="inlineStr">
        <is>
          <t>C</t>
        </is>
      </c>
      <c r="H81" t="inlineStr">
        <is>
          <t>SAESA</t>
        </is>
      </c>
      <c r="I81" t="inlineStr">
        <is>
          <t>SAESPURRBLOQC</t>
        </is>
      </c>
      <c r="J81" t="inlineStr">
        <is>
          <t>PURRANQUE</t>
        </is>
      </c>
      <c r="K81" t="n">
        <v>-9641.366932299999</v>
      </c>
      <c r="L81" t="inlineStr">
        <is>
          <t>PURRANQUE</t>
        </is>
      </c>
      <c r="M81" t="inlineStr">
        <is>
          <t>MELIPULLI</t>
        </is>
      </c>
      <c r="N81" t="n">
        <v>0.4174959870602</v>
      </c>
      <c r="O81" t="n">
        <v>4025.232004</v>
      </c>
      <c r="P81" t="inlineStr">
        <is>
          <t>BS2C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0.8826000000000001</v>
      </c>
      <c r="AL81" t="n">
        <v>57.899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0.7824</v>
      </c>
      <c r="BE81" t="n">
        <v>61.881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5389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SUM_SAESA_C</t>
        </is>
      </c>
      <c r="G82" t="inlineStr">
        <is>
          <t>C</t>
        </is>
      </c>
      <c r="H82" t="inlineStr">
        <is>
          <t>SAESA</t>
        </is>
      </c>
      <c r="I82" t="inlineStr">
        <is>
          <t>SAESPURRBLOQC</t>
        </is>
      </c>
      <c r="J82" t="inlineStr">
        <is>
          <t>PURRANQUE</t>
        </is>
      </c>
      <c r="K82" t="n">
        <v>-9641.366932299999</v>
      </c>
      <c r="L82" t="inlineStr">
        <is>
          <t>PURRANQUE</t>
        </is>
      </c>
      <c r="M82" t="inlineStr">
        <is>
          <t>Puerto Montt</t>
        </is>
      </c>
      <c r="N82" t="n">
        <v>0.50813692662399</v>
      </c>
      <c r="O82" t="n">
        <v>4899.134561</v>
      </c>
      <c r="P82" t="inlineStr">
        <is>
          <t>BS2C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PUERTO MONTT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0.8826000000000001</v>
      </c>
      <c r="AL82" t="n">
        <v>57.899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1.016858412119831</v>
      </c>
      <c r="AR82" t="n">
        <v>6167.1643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PUERTO MONTT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0.7824</v>
      </c>
      <c r="BE82" t="n">
        <v>61.881</v>
      </c>
      <c r="BF82" t="n">
        <v>8.9176</v>
      </c>
      <c r="BG82" t="n">
        <v>0.77</v>
      </c>
      <c r="BH82" t="n">
        <v>5962.380796939026</v>
      </c>
      <c r="BI82" t="n">
        <v>1.039640050119603</v>
      </c>
      <c r="BJ82" t="n">
        <v>6198.7299</v>
      </c>
    </row>
    <row r="83">
      <c r="A83" t="n">
        <v>5391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SUM_SAESA_C</t>
        </is>
      </c>
      <c r="G83" t="inlineStr">
        <is>
          <t>C</t>
        </is>
      </c>
      <c r="H83" t="inlineStr">
        <is>
          <t>SAESA</t>
        </is>
      </c>
      <c r="I83" t="inlineStr">
        <is>
          <t>SAESPURRBLOQC</t>
        </is>
      </c>
      <c r="J83" t="inlineStr">
        <is>
          <t>PURRANQUE</t>
        </is>
      </c>
      <c r="K83" t="n">
        <v>-9641.366932299999</v>
      </c>
      <c r="L83" t="inlineStr">
        <is>
          <t>PURRANQUE</t>
        </is>
      </c>
      <c r="M83" t="inlineStr">
        <is>
          <t>VALDIVIA</t>
        </is>
      </c>
      <c r="N83" t="n">
        <v>0.00409927459727</v>
      </c>
      <c r="O83" t="n">
        <v>39.522611</v>
      </c>
      <c r="P83" t="inlineStr">
        <is>
          <t>BS2C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VALDIVIA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0.913</v>
      </c>
      <c r="AL83" t="n">
        <v>59.894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1.051287819142954</v>
      </c>
      <c r="AR83" t="n">
        <v>6375.9758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VALDIVIA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0.8745000000000001</v>
      </c>
      <c r="BE83" t="n">
        <v>69.16500000000001</v>
      </c>
      <c r="BF83" t="n">
        <v>8.9176</v>
      </c>
      <c r="BG83" t="n">
        <v>0.77</v>
      </c>
      <c r="BH83" t="n">
        <v>5962.380796939026</v>
      </c>
      <c r="BI83" t="n">
        <v>1.148014846473962</v>
      </c>
      <c r="BJ83" t="n">
        <v>6844.9017</v>
      </c>
    </row>
    <row r="84">
      <c r="A84" t="n">
        <v>1345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SUM_SAESA_C</t>
        </is>
      </c>
      <c r="G84" t="inlineStr">
        <is>
          <t>C</t>
        </is>
      </c>
      <c r="H84" t="inlineStr">
        <is>
          <t>SAESA</t>
        </is>
      </c>
      <c r="I84" t="inlineStr">
        <is>
          <t>SAESQUELBLOQC</t>
        </is>
      </c>
      <c r="J84" t="inlineStr">
        <is>
          <t>QUELLON</t>
        </is>
      </c>
      <c r="K84" t="n">
        <v>-15705.69635075</v>
      </c>
      <c r="L84" t="inlineStr">
        <is>
          <t>QUELLON</t>
        </is>
      </c>
      <c r="M84" t="inlineStr">
        <is>
          <t>CHILOE</t>
        </is>
      </c>
      <c r="N84" t="n">
        <v>0.79707666555743</v>
      </c>
      <c r="O84" t="n">
        <v>12518.644078</v>
      </c>
      <c r="P84" t="inlineStr">
        <is>
          <t>BS2C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CHILOE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0.8903</v>
      </c>
      <c r="AL84" t="n">
        <v>58.405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CHILOE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0.7923</v>
      </c>
      <c r="BE84" t="n">
        <v>62.664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1347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SUM_SAESA_C</t>
        </is>
      </c>
      <c r="G85" t="inlineStr">
        <is>
          <t>C</t>
        </is>
      </c>
      <c r="H85" t="inlineStr">
        <is>
          <t>SAESA</t>
        </is>
      </c>
      <c r="I85" t="inlineStr">
        <is>
          <t>SAESQUELBLOQC</t>
        </is>
      </c>
      <c r="J85" t="inlineStr">
        <is>
          <t>QUELLON</t>
        </is>
      </c>
      <c r="K85" t="n">
        <v>-15705.69635075</v>
      </c>
      <c r="L85" t="inlineStr">
        <is>
          <t>QUELLON</t>
        </is>
      </c>
      <c r="M85" t="inlineStr">
        <is>
          <t>Puerto Montt</t>
        </is>
      </c>
      <c r="N85" t="n">
        <v>0.94104614890391</v>
      </c>
      <c r="O85" t="n">
        <v>14779.785067</v>
      </c>
      <c r="P85" t="inlineStr">
        <is>
          <t>BS2C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PUERTO MONTT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0.8826000000000001</v>
      </c>
      <c r="AL85" t="n">
        <v>57.899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1.016858412119831</v>
      </c>
      <c r="AR85" t="n">
        <v>6167.1643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PUERTO MONTT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0.7824</v>
      </c>
      <c r="BE85" t="n">
        <v>61.881</v>
      </c>
      <c r="BF85" t="n">
        <v>8.9176</v>
      </c>
      <c r="BG85" t="n">
        <v>0.77</v>
      </c>
      <c r="BH85" t="n">
        <v>5962.380796939026</v>
      </c>
      <c r="BI85" t="n">
        <v>1.039640050119603</v>
      </c>
      <c r="BJ85" t="n">
        <v>6198.7299</v>
      </c>
    </row>
    <row r="86">
      <c r="A86" t="n">
        <v>877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SUM_SAESA_C</t>
        </is>
      </c>
      <c r="G86" t="inlineStr">
        <is>
          <t>C</t>
        </is>
      </c>
      <c r="H86" t="inlineStr">
        <is>
          <t>SAESA</t>
        </is>
      </c>
      <c r="I86" t="inlineStr">
        <is>
          <t>SAESARNEGBLOQC</t>
        </is>
      </c>
      <c r="J86" t="inlineStr">
        <is>
          <t>R.NEGRO</t>
        </is>
      </c>
      <c r="K86" t="n">
        <v>-8356.06602808</v>
      </c>
      <c r="L86" t="inlineStr">
        <is>
          <t>RIO NEGRO 23</t>
        </is>
      </c>
      <c r="M86" t="inlineStr">
        <is>
          <t>BARRO BLANCO</t>
        </is>
      </c>
      <c r="N86" t="n">
        <v>0.80297227680351</v>
      </c>
      <c r="O86" t="n">
        <v>6709.689364</v>
      </c>
      <c r="P86" t="inlineStr">
        <is>
          <t>BS2C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0.8631</v>
      </c>
      <c r="AL86" t="n">
        <v>56.62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0.7946</v>
      </c>
      <c r="BE86" t="n">
        <v>62.846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879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SUM_SAESA_C</t>
        </is>
      </c>
      <c r="G87" t="inlineStr">
        <is>
          <t>C</t>
        </is>
      </c>
      <c r="H87" t="inlineStr">
        <is>
          <t>SAESA</t>
        </is>
      </c>
      <c r="I87" t="inlineStr">
        <is>
          <t>SAESARNEGBLOQC</t>
        </is>
      </c>
      <c r="J87" t="inlineStr">
        <is>
          <t>R.NEGRO</t>
        </is>
      </c>
      <c r="K87" t="n">
        <v>-8356.06602808</v>
      </c>
      <c r="L87" t="inlineStr">
        <is>
          <t>RIO NEGRO 23</t>
        </is>
      </c>
      <c r="M87" t="inlineStr">
        <is>
          <t>MELIPULLI</t>
        </is>
      </c>
      <c r="N87" t="n">
        <v>0.046511074421</v>
      </c>
      <c r="O87" t="n">
        <v>388.649609</v>
      </c>
      <c r="P87" t="inlineStr">
        <is>
          <t>BS2C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0.8826000000000001</v>
      </c>
      <c r="AL87" t="n">
        <v>57.899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0.7824</v>
      </c>
      <c r="BE87" t="n">
        <v>61.881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881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SUM_SAESA_C</t>
        </is>
      </c>
      <c r="G88" t="inlineStr">
        <is>
          <t>C</t>
        </is>
      </c>
      <c r="H88" t="inlineStr">
        <is>
          <t>SAESA</t>
        </is>
      </c>
      <c r="I88" t="inlineStr">
        <is>
          <t>SAESARNEGBLOQC</t>
        </is>
      </c>
      <c r="J88" t="inlineStr">
        <is>
          <t>R.NEGRO</t>
        </is>
      </c>
      <c r="K88" t="n">
        <v>-8356.06602808</v>
      </c>
      <c r="L88" t="inlineStr">
        <is>
          <t>RIO NEGRO 23</t>
        </is>
      </c>
      <c r="M88" t="inlineStr">
        <is>
          <t>VALDIVIA</t>
        </is>
      </c>
      <c r="N88" t="n">
        <v>0.00178849626167</v>
      </c>
      <c r="O88" t="n">
        <v>14.944793</v>
      </c>
      <c r="P88" t="inlineStr">
        <is>
          <t>BS2C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0.913</v>
      </c>
      <c r="AL88" t="n">
        <v>59.894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0.8745000000000001</v>
      </c>
      <c r="BE88" t="n">
        <v>69.16500000000001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417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SUM_SAESA_C</t>
        </is>
      </c>
      <c r="G89" t="inlineStr">
        <is>
          <t>C</t>
        </is>
      </c>
      <c r="H89" t="inlineStr">
        <is>
          <t>SAESA</t>
        </is>
      </c>
      <c r="I89" t="inlineStr">
        <is>
          <t>SAESSANGBLOQC</t>
        </is>
      </c>
      <c r="J89" t="inlineStr">
        <is>
          <t>SANGRA</t>
        </is>
      </c>
      <c r="K89" t="n">
        <v>-10983.91873135</v>
      </c>
      <c r="L89" t="inlineStr">
        <is>
          <t>SANGRA 23</t>
        </is>
      </c>
      <c r="M89" t="inlineStr">
        <is>
          <t>BARRO BLANCO</t>
        </is>
      </c>
      <c r="N89" t="n">
        <v>0.1396556304984</v>
      </c>
      <c r="O89" t="n">
        <v>1533.966096</v>
      </c>
      <c r="P89" t="inlineStr">
        <is>
          <t>BS2C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0.8631</v>
      </c>
      <c r="AL89" t="n">
        <v>56.62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0.7946</v>
      </c>
      <c r="BE89" t="n">
        <v>62.846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419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SUM_SAESA_C</t>
        </is>
      </c>
      <c r="G90" t="inlineStr">
        <is>
          <t>C</t>
        </is>
      </c>
      <c r="H90" t="inlineStr">
        <is>
          <t>SAESA</t>
        </is>
      </c>
      <c r="I90" t="inlineStr">
        <is>
          <t>SAESSANGBLOQC</t>
        </is>
      </c>
      <c r="J90" t="inlineStr">
        <is>
          <t>SANGRA</t>
        </is>
      </c>
      <c r="K90" t="n">
        <v>-10983.91873135</v>
      </c>
      <c r="L90" t="inlineStr">
        <is>
          <t>SANGRA 23</t>
        </is>
      </c>
      <c r="M90" t="inlineStr">
        <is>
          <t>MELIPULLI</t>
        </is>
      </c>
      <c r="N90" t="n">
        <v>0.80146456415263</v>
      </c>
      <c r="O90" t="n">
        <v>8803.221638999999</v>
      </c>
      <c r="P90" t="inlineStr">
        <is>
          <t>BS2C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0.8826000000000001</v>
      </c>
      <c r="AL90" t="n">
        <v>57.899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0.7824</v>
      </c>
      <c r="BE90" t="n">
        <v>61.881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2017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SUM_SAESA_C</t>
        </is>
      </c>
      <c r="G91" t="inlineStr">
        <is>
          <t>C</t>
        </is>
      </c>
      <c r="H91" t="inlineStr">
        <is>
          <t>SAESA</t>
        </is>
      </c>
      <c r="I91" t="inlineStr">
        <is>
          <t>SAESVALDENBLOQC</t>
        </is>
      </c>
      <c r="J91" t="inlineStr">
        <is>
          <t>VALDIVIA</t>
        </is>
      </c>
      <c r="K91" t="n">
        <v>-31348.63672445</v>
      </c>
      <c r="L91" t="inlineStr">
        <is>
          <t>VALDIVIA</t>
        </is>
      </c>
      <c r="M91" t="inlineStr">
        <is>
          <t>Barro Blanco</t>
        </is>
      </c>
      <c r="N91" t="n">
        <v>0.02993690585192</v>
      </c>
      <c r="O91" t="n">
        <v>938.481186</v>
      </c>
      <c r="P91" t="inlineStr">
        <is>
          <t>BS2C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Barro Blanco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0.8631</v>
      </c>
      <c r="AL91" t="n">
        <v>56.62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1.004432825642191</v>
      </c>
      <c r="AR91" t="n">
        <v>6091.8041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Barro Blanco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0.7946</v>
      </c>
      <c r="BE91" t="n">
        <v>62.846</v>
      </c>
      <c r="BF91" t="n">
        <v>8.9176</v>
      </c>
      <c r="BG91" t="n">
        <v>0.77</v>
      </c>
      <c r="BH91" t="n">
        <v>5962.380796939026</v>
      </c>
      <c r="BI91" t="n">
        <v>1.047283473516708</v>
      </c>
      <c r="BJ91" t="n">
        <v>6244.3029</v>
      </c>
    </row>
    <row r="92">
      <c r="A92" t="n">
        <v>2019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SUM_SAESA_C</t>
        </is>
      </c>
      <c r="G92" t="inlineStr">
        <is>
          <t>C</t>
        </is>
      </c>
      <c r="H92" t="inlineStr">
        <is>
          <t>SAESA</t>
        </is>
      </c>
      <c r="I92" t="inlineStr">
        <is>
          <t>SAESVALDENBLOQC</t>
        </is>
      </c>
      <c r="J92" t="inlineStr">
        <is>
          <t>VALDIVIA</t>
        </is>
      </c>
      <c r="K92" t="n">
        <v>-31348.63672445</v>
      </c>
      <c r="L92" t="inlineStr">
        <is>
          <t>VALDIVIA</t>
        </is>
      </c>
      <c r="M92" t="inlineStr">
        <is>
          <t>MELIPULLI</t>
        </is>
      </c>
      <c r="N92" t="n">
        <v>0.00292386082351</v>
      </c>
      <c r="O92" t="n">
        <v>91.65905100000001</v>
      </c>
      <c r="P92" t="inlineStr">
        <is>
          <t>BS2C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MELIPULLI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0.8826000000000001</v>
      </c>
      <c r="AL92" t="n">
        <v>57.899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MELIPULLI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0.7824</v>
      </c>
      <c r="BE92" t="n">
        <v>61.881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2021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SUM_SAESA_C</t>
        </is>
      </c>
      <c r="G93" t="inlineStr">
        <is>
          <t>C</t>
        </is>
      </c>
      <c r="H93" t="inlineStr">
        <is>
          <t>SAESA</t>
        </is>
      </c>
      <c r="I93" t="inlineStr">
        <is>
          <t>SAESVALDENBLOQC</t>
        </is>
      </c>
      <c r="J93" t="inlineStr">
        <is>
          <t>VALDIVIA</t>
        </is>
      </c>
      <c r="K93" t="n">
        <v>-31348.63672445</v>
      </c>
      <c r="L93" t="inlineStr">
        <is>
          <t>VALDIVIA</t>
        </is>
      </c>
      <c r="M93" t="inlineStr">
        <is>
          <t>VALDIVIA</t>
        </is>
      </c>
      <c r="N93" t="n">
        <v>0.83180916668115</v>
      </c>
      <c r="O93" t="n">
        <v>26076.08339</v>
      </c>
      <c r="P93" t="inlineStr">
        <is>
          <t>BS2C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0.913</v>
      </c>
      <c r="AL93" t="n">
        <v>59.894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0.8745000000000001</v>
      </c>
      <c r="BE93" t="n">
        <v>69.16500000000001</v>
      </c>
      <c r="BF93" t="n">
        <v>8.9176</v>
      </c>
      <c r="BG93" t="n">
        <v>0.77</v>
      </c>
      <c r="BH93" t="n">
        <v>5962.380796939026</v>
      </c>
      <c r="BI93" t="n">
        <v>1.148014846473962</v>
      </c>
      <c r="BJ93" t="n">
        <v>6844.9017</v>
      </c>
    </row>
    <row r="94">
      <c r="A94" t="n">
        <v>1375</v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SUM_SAESA_C</t>
        </is>
      </c>
      <c r="G94" t="inlineStr">
        <is>
          <t>C</t>
        </is>
      </c>
      <c r="H94" t="inlineStr">
        <is>
          <t>SAESA</t>
        </is>
      </c>
      <c r="I94" t="inlineStr">
        <is>
          <t>SAESAIHUBLOQC</t>
        </is>
      </c>
      <c r="J94" t="inlineStr">
        <is>
          <t>AIHUAPI</t>
        </is>
      </c>
      <c r="K94" t="n">
        <v>-939.01833183</v>
      </c>
      <c r="L94" t="inlineStr">
        <is>
          <t>AIHUAPI</t>
        </is>
      </c>
      <c r="M94" t="inlineStr">
        <is>
          <t>BARRO BLANCO</t>
        </is>
      </c>
      <c r="N94" t="n">
        <v>0.9345256988989999</v>
      </c>
      <c r="O94" t="n">
        <v>877.536763</v>
      </c>
      <c r="P94" t="inlineStr">
        <is>
          <t>BS2C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0.8631</v>
      </c>
      <c r="AL94" t="n">
        <v>56.62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0.7946</v>
      </c>
      <c r="BE94" t="n">
        <v>62.846</v>
      </c>
      <c r="BF94" t="n">
        <v>8.9176</v>
      </c>
      <c r="BG94" t="n">
        <v>0.77</v>
      </c>
      <c r="BH94" t="n">
        <v>5962.380796939026</v>
      </c>
      <c r="BI94" t="n">
        <v>1.047283473516708</v>
      </c>
      <c r="BJ94" t="n">
        <v>6244.3029</v>
      </c>
    </row>
    <row r="95">
      <c r="A95" t="n">
        <v>2059</v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SUM_SAESA_C</t>
        </is>
      </c>
      <c r="G95" t="inlineStr">
        <is>
          <t>C</t>
        </is>
      </c>
      <c r="H95" t="inlineStr">
        <is>
          <t>SAESA</t>
        </is>
      </c>
      <c r="I95" t="inlineStr">
        <is>
          <t>SAESABONBLOQC</t>
        </is>
      </c>
      <c r="J95" t="inlineStr">
        <is>
          <t>ALTO_BONITO</t>
        </is>
      </c>
      <c r="K95" t="n">
        <v>-21899.43009614</v>
      </c>
      <c r="L95" t="inlineStr">
        <is>
          <t>ALTO BONITO</t>
        </is>
      </c>
      <c r="M95" t="inlineStr">
        <is>
          <t>MELIPULLI</t>
        </is>
      </c>
      <c r="N95" t="n">
        <v>0.79697191581102</v>
      </c>
      <c r="O95" t="n">
        <v>17453.230759</v>
      </c>
      <c r="P95" t="inlineStr">
        <is>
          <t>BS2C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0.8826000000000001</v>
      </c>
      <c r="AL95" t="n">
        <v>57.899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0.7824</v>
      </c>
      <c r="BE95" t="n">
        <v>61.881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2061</v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SUM_SAESA_C</t>
        </is>
      </c>
      <c r="G96" t="inlineStr">
        <is>
          <t>C</t>
        </is>
      </c>
      <c r="H96" t="inlineStr">
        <is>
          <t>SAESA</t>
        </is>
      </c>
      <c r="I96" t="inlineStr">
        <is>
          <t>SAESABONBLOQC</t>
        </is>
      </c>
      <c r="J96" t="inlineStr">
        <is>
          <t>ALTO_BONITO</t>
        </is>
      </c>
      <c r="K96" t="n">
        <v>-21899.43009614</v>
      </c>
      <c r="L96" t="inlineStr">
        <is>
          <t>ALTO BONITO</t>
        </is>
      </c>
      <c r="M96" t="inlineStr">
        <is>
          <t>Puerto Montt</t>
        </is>
      </c>
      <c r="N96" t="n">
        <v>0.94104614890384</v>
      </c>
      <c r="O96" t="n">
        <v>20608.374355</v>
      </c>
      <c r="P96" t="inlineStr">
        <is>
          <t>BS2C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0.8826000000000001</v>
      </c>
      <c r="AL96" t="n">
        <v>57.899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0.7824</v>
      </c>
      <c r="BE96" t="n">
        <v>61.881</v>
      </c>
      <c r="BF96" t="n">
        <v>8.9176</v>
      </c>
      <c r="BG96" t="n">
        <v>0.77</v>
      </c>
      <c r="BH96" t="n">
        <v>5962.380796939026</v>
      </c>
      <c r="BI96" t="n">
        <v>1.039640050119603</v>
      </c>
      <c r="BJ96" t="n">
        <v>6198.7299</v>
      </c>
    </row>
    <row r="97">
      <c r="A97" t="n">
        <v>2063</v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SUM_SAESA_C</t>
        </is>
      </c>
      <c r="G97" t="inlineStr">
        <is>
          <t>C</t>
        </is>
      </c>
      <c r="H97" t="inlineStr">
        <is>
          <t>SAESA</t>
        </is>
      </c>
      <c r="I97" t="inlineStr">
        <is>
          <t>SAESABONBLOQC</t>
        </is>
      </c>
      <c r="J97" t="inlineStr">
        <is>
          <t>ALTO_BONITO</t>
        </is>
      </c>
      <c r="K97" t="n">
        <v>-21899.43009614</v>
      </c>
      <c r="L97" t="inlineStr">
        <is>
          <t>ALTO BONITO</t>
        </is>
      </c>
      <c r="M97" t="inlineStr">
        <is>
          <t>VALDIVIA</t>
        </is>
      </c>
      <c r="N97" t="n">
        <v>5.983619997e-05</v>
      </c>
      <c r="O97" t="n">
        <v>1.310379</v>
      </c>
      <c r="P97" t="inlineStr">
        <is>
          <t>BS2C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0.913</v>
      </c>
      <c r="AL97" t="n">
        <v>59.894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0.8745000000000001</v>
      </c>
      <c r="BE97" t="n">
        <v>69.16500000000001</v>
      </c>
      <c r="BF97" t="n">
        <v>8.9176</v>
      </c>
      <c r="BG97" t="n">
        <v>0.77</v>
      </c>
      <c r="BH97" t="n">
        <v>5962.380796939026</v>
      </c>
      <c r="BI97" t="n">
        <v>1.148014846473962</v>
      </c>
      <c r="BJ97" t="n">
        <v>6844.9017</v>
      </c>
    </row>
    <row r="98">
      <c r="A98" t="n">
        <v>1373</v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SUM_SAESA_C</t>
        </is>
      </c>
      <c r="G98" t="inlineStr">
        <is>
          <t>C</t>
        </is>
      </c>
      <c r="H98" t="inlineStr">
        <is>
          <t>SAESA</t>
        </is>
      </c>
      <c r="I98" t="inlineStr">
        <is>
          <t>SAESANCUBLOQC</t>
        </is>
      </c>
      <c r="J98" t="inlineStr">
        <is>
          <t>ANCUD</t>
        </is>
      </c>
      <c r="K98" t="n">
        <v>-21551.24273246</v>
      </c>
      <c r="L98" t="inlineStr">
        <is>
          <t>ANCUD</t>
        </is>
      </c>
      <c r="M98" t="inlineStr">
        <is>
          <t>CHILOE</t>
        </is>
      </c>
      <c r="N98" t="n">
        <v>0.79707666555769</v>
      </c>
      <c r="O98" t="n">
        <v>17177.992696</v>
      </c>
      <c r="P98" t="inlineStr">
        <is>
          <t>BS2C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CHILOE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0.8903</v>
      </c>
      <c r="AL98" t="n">
        <v>58.405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</v>
      </c>
      <c r="AR98" t="n">
        <v>6064.9194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CHILOE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0.7923</v>
      </c>
      <c r="BE98" t="n">
        <v>62.664</v>
      </c>
      <c r="BF98" t="n">
        <v>8.9176</v>
      </c>
      <c r="BG98" t="n">
        <v>0.77</v>
      </c>
      <c r="BH98" t="n">
        <v>5962.380796939026</v>
      </c>
      <c r="BI98" t="n">
        <v>1</v>
      </c>
      <c r="BJ98" t="n">
        <v>5962.3808</v>
      </c>
    </row>
    <row r="99">
      <c r="A99" t="n">
        <v>1375</v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SUM_SAESA_C</t>
        </is>
      </c>
      <c r="G99" t="inlineStr">
        <is>
          <t>C</t>
        </is>
      </c>
      <c r="H99" t="inlineStr">
        <is>
          <t>SAESA</t>
        </is>
      </c>
      <c r="I99" t="inlineStr">
        <is>
          <t>SAESANCUBLOQC</t>
        </is>
      </c>
      <c r="J99" t="inlineStr">
        <is>
          <t>ANCUD</t>
        </is>
      </c>
      <c r="K99" t="n">
        <v>-21551.24273246</v>
      </c>
      <c r="L99" t="inlineStr">
        <is>
          <t>ANCUD</t>
        </is>
      </c>
      <c r="M99" t="inlineStr">
        <is>
          <t>Puerto Montt</t>
        </is>
      </c>
      <c r="N99" t="n">
        <v>0.9410461489039</v>
      </c>
      <c r="O99" t="n">
        <v>20280.713977</v>
      </c>
      <c r="P99" t="inlineStr">
        <is>
          <t>BS2C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PUERTO MONTT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0.8826000000000001</v>
      </c>
      <c r="AL99" t="n">
        <v>57.899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1.016858412119831</v>
      </c>
      <c r="AR99" t="n">
        <v>6167.1643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PUERTO MONTT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0.7824</v>
      </c>
      <c r="BE99" t="n">
        <v>61.881</v>
      </c>
      <c r="BF99" t="n">
        <v>8.9176</v>
      </c>
      <c r="BG99" t="n">
        <v>0.77</v>
      </c>
      <c r="BH99" t="n">
        <v>5962.380796939026</v>
      </c>
      <c r="BI99" t="n">
        <v>1.039640050119603</v>
      </c>
      <c r="BJ99" t="n">
        <v>6198.7299</v>
      </c>
    </row>
    <row r="100">
      <c r="A100" t="n">
        <v>407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SUM_SAESA_C</t>
        </is>
      </c>
      <c r="G100" t="inlineStr">
        <is>
          <t>C</t>
        </is>
      </c>
      <c r="H100" t="inlineStr">
        <is>
          <t>SAESA</t>
        </is>
      </c>
      <c r="I100" t="inlineStr">
        <is>
          <t>SAESARMBLOQC</t>
        </is>
      </c>
      <c r="J100" t="inlineStr">
        <is>
          <t>ARMAZONES</t>
        </is>
      </c>
      <c r="K100" t="n">
        <v>-4038.99077875</v>
      </c>
      <c r="L100" t="inlineStr">
        <is>
          <t>ARMAZONES</t>
        </is>
      </c>
      <c r="M100" t="inlineStr">
        <is>
          <t>DIEGO DE ALMAGRO</t>
        </is>
      </c>
      <c r="N100" t="n">
        <v>0.81055053060743</v>
      </c>
      <c r="O100" t="n">
        <v>3273.806119</v>
      </c>
      <c r="P100" t="inlineStr">
        <is>
          <t>BS2C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DIEGO DE ALMAGRO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0.981</v>
      </c>
      <c r="AL100" t="n">
        <v>64.355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1.00689729496713</v>
      </c>
      <c r="AR100" t="n">
        <v>6106.7509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DIEGO DE ALMAGRO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0.9134</v>
      </c>
      <c r="BE100" t="n">
        <v>72.242</v>
      </c>
      <c r="BF100" t="n">
        <v>8.9176</v>
      </c>
      <c r="BG100" t="n">
        <v>0.77</v>
      </c>
      <c r="BH100" t="n">
        <v>5962.380796939026</v>
      </c>
      <c r="BI100" t="n">
        <v>1.088263821532493</v>
      </c>
      <c r="BJ100" t="n">
        <v>6488.6433</v>
      </c>
    </row>
    <row r="101">
      <c r="A101" t="n">
        <v>4141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SUM_SAESA_C</t>
        </is>
      </c>
      <c r="G101" t="inlineStr">
        <is>
          <t>C</t>
        </is>
      </c>
      <c r="H101" t="inlineStr">
        <is>
          <t>SAESA</t>
        </is>
      </c>
      <c r="I101" t="inlineStr">
        <is>
          <t>SAESBBLABLOQC</t>
        </is>
      </c>
      <c r="J101" t="inlineStr">
        <is>
          <t>B.BLANCO</t>
        </is>
      </c>
      <c r="K101" t="n">
        <v>-11373.68769424</v>
      </c>
      <c r="L101" t="inlineStr">
        <is>
          <t>BARRO BLANCO</t>
        </is>
      </c>
      <c r="M101" t="inlineStr">
        <is>
          <t>BARRO BLANCO</t>
        </is>
      </c>
      <c r="N101" t="n">
        <v>0.68542358589689</v>
      </c>
      <c r="O101" t="n">
        <v>7795.793804</v>
      </c>
      <c r="P101" t="inlineStr">
        <is>
          <t>BS2C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0.8631</v>
      </c>
      <c r="AL101" t="n">
        <v>56.62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0.7946</v>
      </c>
      <c r="BE101" t="n">
        <v>62.846</v>
      </c>
      <c r="BF101" t="n">
        <v>8.9176</v>
      </c>
      <c r="BG101" t="n">
        <v>0.77</v>
      </c>
      <c r="BH101" t="n">
        <v>5962.380796939026</v>
      </c>
      <c r="BI101" t="n">
        <v>1.047283473516708</v>
      </c>
      <c r="BJ101" t="n">
        <v>6244.3029</v>
      </c>
    </row>
    <row r="102">
      <c r="A102" t="n">
        <v>4143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SUM_SAESA_C</t>
        </is>
      </c>
      <c r="G102" t="inlineStr">
        <is>
          <t>C</t>
        </is>
      </c>
      <c r="H102" t="inlineStr">
        <is>
          <t>SAESA</t>
        </is>
      </c>
      <c r="I102" t="inlineStr">
        <is>
          <t>SAESBBLABLOQC</t>
        </is>
      </c>
      <c r="J102" t="inlineStr">
        <is>
          <t>B.BLANCO</t>
        </is>
      </c>
      <c r="K102" t="n">
        <v>-11373.68769424</v>
      </c>
      <c r="L102" t="inlineStr">
        <is>
          <t>BARRO BLANCO</t>
        </is>
      </c>
      <c r="M102" t="inlineStr">
        <is>
          <t>MELIPULLI</t>
        </is>
      </c>
      <c r="N102" t="n">
        <v>0.0564855654883</v>
      </c>
      <c r="O102" t="n">
        <v>642.449181</v>
      </c>
      <c r="P102" t="inlineStr">
        <is>
          <t>BS2C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0.8826000000000001</v>
      </c>
      <c r="AL102" t="n">
        <v>57.899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0.7824</v>
      </c>
      <c r="BE102" t="n">
        <v>61.881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4145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SUM_SAESA_C</t>
        </is>
      </c>
      <c r="G103" t="inlineStr">
        <is>
          <t>C</t>
        </is>
      </c>
      <c r="H103" t="inlineStr">
        <is>
          <t>SAESA</t>
        </is>
      </c>
      <c r="I103" t="inlineStr">
        <is>
          <t>SAESBBLABLOQC</t>
        </is>
      </c>
      <c r="J103" t="inlineStr">
        <is>
          <t>B.BLANCO</t>
        </is>
      </c>
      <c r="K103" t="n">
        <v>-11373.68769424</v>
      </c>
      <c r="L103" t="inlineStr">
        <is>
          <t>BARRO BLANCO</t>
        </is>
      </c>
      <c r="M103" t="inlineStr">
        <is>
          <t>VALDIVIA</t>
        </is>
      </c>
      <c r="N103" t="n">
        <v>0.21815833770618</v>
      </c>
      <c r="O103" t="n">
        <v>2481.264801</v>
      </c>
      <c r="P103" t="inlineStr">
        <is>
          <t>BS2C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0.913</v>
      </c>
      <c r="AL103" t="n">
        <v>59.894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0.8745000000000001</v>
      </c>
      <c r="BE103" t="n">
        <v>69.16500000000001</v>
      </c>
      <c r="BF103" t="n">
        <v>8.9176</v>
      </c>
      <c r="BG103" t="n">
        <v>0.77</v>
      </c>
      <c r="BH103" t="n">
        <v>5962.380796939026</v>
      </c>
      <c r="BI103" t="n">
        <v>1.148014846473962</v>
      </c>
      <c r="BJ103" t="n">
        <v>6844.9017</v>
      </c>
    </row>
    <row r="104">
      <c r="A104" t="n">
        <v>2059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SUM_SAESA_C</t>
        </is>
      </c>
      <c r="G104" t="inlineStr">
        <is>
          <t>C</t>
        </is>
      </c>
      <c r="H104" t="inlineStr">
        <is>
          <t>SAESA</t>
        </is>
      </c>
      <c r="I104" t="inlineStr">
        <is>
          <t>SAESCALBBLOQC</t>
        </is>
      </c>
      <c r="J104" t="inlineStr">
        <is>
          <t>CALBUCO</t>
        </is>
      </c>
      <c r="K104" t="n">
        <v>-9990.31711928</v>
      </c>
      <c r="L104" t="inlineStr">
        <is>
          <t>CALBUCO</t>
        </is>
      </c>
      <c r="M104" t="inlineStr">
        <is>
          <t>MELIPULLI</t>
        </is>
      </c>
      <c r="N104" t="n">
        <v>0.79695127981308</v>
      </c>
      <c r="O104" t="n">
        <v>7961.796014</v>
      </c>
      <c r="P104" t="inlineStr">
        <is>
          <t>BS2C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0.8826000000000001</v>
      </c>
      <c r="AL104" t="n">
        <v>57.899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0.7824</v>
      </c>
      <c r="BE104" t="n">
        <v>61.881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2061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SUM_SAESA_C</t>
        </is>
      </c>
      <c r="G105" t="inlineStr">
        <is>
          <t>C</t>
        </is>
      </c>
      <c r="H105" t="inlineStr">
        <is>
          <t>SAESA</t>
        </is>
      </c>
      <c r="I105" t="inlineStr">
        <is>
          <t>SAESCALBBLOQC</t>
        </is>
      </c>
      <c r="J105" t="inlineStr">
        <is>
          <t>CALBUCO</t>
        </is>
      </c>
      <c r="K105" t="n">
        <v>-9990.31711928</v>
      </c>
      <c r="L105" t="inlineStr">
        <is>
          <t>CALBUCO</t>
        </is>
      </c>
      <c r="M105" t="inlineStr">
        <is>
          <t>Puerto Montt</t>
        </is>
      </c>
      <c r="N105" t="n">
        <v>0.94243617275731</v>
      </c>
      <c r="O105" t="n">
        <v>9415.236231000001</v>
      </c>
      <c r="P105" t="inlineStr">
        <is>
          <t>BS2C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PUERTO MONTT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0.8826000000000001</v>
      </c>
      <c r="AL105" t="n">
        <v>57.899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1.016858412119831</v>
      </c>
      <c r="AR105" t="n">
        <v>6167.1643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PUERTO MONTT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0.7824</v>
      </c>
      <c r="BE105" t="n">
        <v>61.881</v>
      </c>
      <c r="BF105" t="n">
        <v>8.9176</v>
      </c>
      <c r="BG105" t="n">
        <v>0.77</v>
      </c>
      <c r="BH105" t="n">
        <v>5962.380796939026</v>
      </c>
      <c r="BI105" t="n">
        <v>1.039640050119603</v>
      </c>
      <c r="BJ105" t="n">
        <v>6198.7299</v>
      </c>
    </row>
    <row r="106">
      <c r="A106" t="n">
        <v>2063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SUM_SAESA_C</t>
        </is>
      </c>
      <c r="G106" t="inlineStr">
        <is>
          <t>C</t>
        </is>
      </c>
      <c r="H106" t="inlineStr">
        <is>
          <t>SAESA</t>
        </is>
      </c>
      <c r="I106" t="inlineStr">
        <is>
          <t>SAESCALBBLOQC</t>
        </is>
      </c>
      <c r="J106" t="inlineStr">
        <is>
          <t>CALBUCO</t>
        </is>
      </c>
      <c r="K106" t="n">
        <v>-9990.31711928</v>
      </c>
      <c r="L106" t="inlineStr">
        <is>
          <t>CALBUCO</t>
        </is>
      </c>
      <c r="M106" t="inlineStr">
        <is>
          <t>VALDIVIA</t>
        </is>
      </c>
      <c r="N106" t="n">
        <v>7.167390938e-05</v>
      </c>
      <c r="O106" t="n">
        <v>0.716045</v>
      </c>
      <c r="P106" t="inlineStr">
        <is>
          <t>BS2C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0.913</v>
      </c>
      <c r="AL106" t="n">
        <v>59.894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0.8745000000000001</v>
      </c>
      <c r="BE106" t="n">
        <v>69.16500000000001</v>
      </c>
      <c r="BF106" t="n">
        <v>8.9176</v>
      </c>
      <c r="BG106" t="n">
        <v>0.77</v>
      </c>
      <c r="BH106" t="n">
        <v>5962.380796939026</v>
      </c>
      <c r="BI106" t="n">
        <v>1.148014846473962</v>
      </c>
      <c r="BJ106" t="n">
        <v>6844.9017</v>
      </c>
    </row>
    <row r="107">
      <c r="A107" t="n">
        <v>1373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SUM_SAESA_C</t>
        </is>
      </c>
      <c r="G107" t="inlineStr">
        <is>
          <t>C</t>
        </is>
      </c>
      <c r="H107" t="inlineStr">
        <is>
          <t>SAESA</t>
        </is>
      </c>
      <c r="I107" t="inlineStr">
        <is>
          <t>SAESCASTBLOQC</t>
        </is>
      </c>
      <c r="J107" t="inlineStr">
        <is>
          <t>CASTRO</t>
        </is>
      </c>
      <c r="K107" t="n">
        <v>-19379.92073329</v>
      </c>
      <c r="L107" t="inlineStr">
        <is>
          <t>CASTRO</t>
        </is>
      </c>
      <c r="M107" t="inlineStr">
        <is>
          <t>CHILOE</t>
        </is>
      </c>
      <c r="N107" t="n">
        <v>0.79707666555766</v>
      </c>
      <c r="O107" t="n">
        <v>15447.282597</v>
      </c>
      <c r="P107" t="inlineStr">
        <is>
          <t>BS2C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CHILOE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0.8903</v>
      </c>
      <c r="AL107" t="n">
        <v>58.405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CHILOE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0.7923</v>
      </c>
      <c r="BE107" t="n">
        <v>62.664</v>
      </c>
      <c r="BF107" t="n">
        <v>8.9176</v>
      </c>
      <c r="BG107" t="n">
        <v>0.77</v>
      </c>
      <c r="BH107" t="n">
        <v>5962.380796939026</v>
      </c>
      <c r="BI107" t="n">
        <v>1</v>
      </c>
      <c r="BJ107" t="n">
        <v>5962.3808</v>
      </c>
    </row>
    <row r="108">
      <c r="A108" t="n">
        <v>1375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SUM_SAESA_C</t>
        </is>
      </c>
      <c r="G108" t="inlineStr">
        <is>
          <t>C</t>
        </is>
      </c>
      <c r="H108" t="inlineStr">
        <is>
          <t>SAESA</t>
        </is>
      </c>
      <c r="I108" t="inlineStr">
        <is>
          <t>SAESCASTBLOQC</t>
        </is>
      </c>
      <c r="J108" t="inlineStr">
        <is>
          <t>CASTRO</t>
        </is>
      </c>
      <c r="K108" t="n">
        <v>-19379.92073329</v>
      </c>
      <c r="L108" t="inlineStr">
        <is>
          <t>CASTRO</t>
        </is>
      </c>
      <c r="M108" t="inlineStr">
        <is>
          <t>Puerto Montt</t>
        </is>
      </c>
      <c r="N108" t="n">
        <v>0.94383030910781</v>
      </c>
      <c r="O108" t="n">
        <v>18291.356576</v>
      </c>
      <c r="P108" t="inlineStr">
        <is>
          <t>BS2C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0.8826000000000001</v>
      </c>
      <c r="AL108" t="n">
        <v>57.899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0.7824</v>
      </c>
      <c r="BE108" t="n">
        <v>61.881</v>
      </c>
      <c r="BF108" t="n">
        <v>8.9176</v>
      </c>
      <c r="BG108" t="n">
        <v>0.77</v>
      </c>
      <c r="BH108" t="n">
        <v>5962.380796939026</v>
      </c>
      <c r="BI108" t="n">
        <v>1.039640050119603</v>
      </c>
      <c r="BJ108" t="n">
        <v>6198.7299</v>
      </c>
    </row>
    <row r="109">
      <c r="A109" t="n">
        <v>419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SUM_SAESA_C</t>
        </is>
      </c>
      <c r="G109" t="inlineStr">
        <is>
          <t>C</t>
        </is>
      </c>
      <c r="H109" t="inlineStr">
        <is>
          <t>SAESA</t>
        </is>
      </c>
      <c r="I109" t="inlineStr">
        <is>
          <t>SAESACHIRREBLOQC</t>
        </is>
      </c>
      <c r="J109" t="inlineStr">
        <is>
          <t>CHIRRE</t>
        </is>
      </c>
      <c r="K109" t="n">
        <v>-11136.37681526</v>
      </c>
      <c r="L109" t="inlineStr">
        <is>
          <t>CHIRRE 23</t>
        </is>
      </c>
      <c r="M109" t="inlineStr">
        <is>
          <t>BARRO BLANCO</t>
        </is>
      </c>
      <c r="N109" t="n">
        <v>0.90362399609009</v>
      </c>
      <c r="O109" t="n">
        <v>10063.09732</v>
      </c>
      <c r="P109" t="inlineStr">
        <is>
          <t>BS2C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Barro Blanco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0.8631</v>
      </c>
      <c r="AL109" t="n">
        <v>56.62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1.004432825642191</v>
      </c>
      <c r="AR109" t="n">
        <v>6091.8041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Barro Blanco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0.7946</v>
      </c>
      <c r="BE109" t="n">
        <v>62.846</v>
      </c>
      <c r="BF109" t="n">
        <v>8.9176</v>
      </c>
      <c r="BG109" t="n">
        <v>0.77</v>
      </c>
      <c r="BH109" t="n">
        <v>5962.380796939026</v>
      </c>
      <c r="BI109" t="n">
        <v>1.047283473516708</v>
      </c>
      <c r="BJ109" t="n">
        <v>6244.3029</v>
      </c>
    </row>
    <row r="110">
      <c r="A110" t="n">
        <v>1373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SUM_SAESA_C</t>
        </is>
      </c>
      <c r="G110" t="inlineStr">
        <is>
          <t>C</t>
        </is>
      </c>
      <c r="H110" t="inlineStr">
        <is>
          <t>SAESA</t>
        </is>
      </c>
      <c r="I110" t="inlineStr">
        <is>
          <t>SAESCHONBLOQC</t>
        </is>
      </c>
      <c r="J110" t="inlineStr">
        <is>
          <t>CHONCHI</t>
        </is>
      </c>
      <c r="K110" t="n">
        <v>-12663.77963742</v>
      </c>
      <c r="L110" t="inlineStr">
        <is>
          <t>CHONCHI</t>
        </is>
      </c>
      <c r="M110" t="inlineStr">
        <is>
          <t>CHILOE</t>
        </is>
      </c>
      <c r="N110" t="n">
        <v>0.79707666555781</v>
      </c>
      <c r="O110" t="n">
        <v>10094.003247</v>
      </c>
      <c r="P110" t="inlineStr">
        <is>
          <t>BS2C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CHILOE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0.8903</v>
      </c>
      <c r="AL110" t="n">
        <v>58.405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CHILOE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0.7923</v>
      </c>
      <c r="BE110" t="n">
        <v>62.664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1375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SUM_SAESA_C</t>
        </is>
      </c>
      <c r="G111" t="inlineStr">
        <is>
          <t>C</t>
        </is>
      </c>
      <c r="H111" t="inlineStr">
        <is>
          <t>SAESA</t>
        </is>
      </c>
      <c r="I111" t="inlineStr">
        <is>
          <t>SAESCHONBLOQC</t>
        </is>
      </c>
      <c r="J111" t="inlineStr">
        <is>
          <t>CHONCHI</t>
        </is>
      </c>
      <c r="K111" t="n">
        <v>-12663.77963742</v>
      </c>
      <c r="L111" t="inlineStr">
        <is>
          <t>CHONCHI</t>
        </is>
      </c>
      <c r="M111" t="inlineStr">
        <is>
          <t>Puerto Montt</t>
        </is>
      </c>
      <c r="N111" t="n">
        <v>0.94243617275754</v>
      </c>
      <c r="O111" t="n">
        <v>11934.804014</v>
      </c>
      <c r="P111" t="inlineStr">
        <is>
          <t>BS2C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PUERTO MONTT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0.8826000000000001</v>
      </c>
      <c r="AL111" t="n">
        <v>57.899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1.016858412119831</v>
      </c>
      <c r="AR111" t="n">
        <v>6167.1643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PUERTO MONTT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0.7824</v>
      </c>
      <c r="BE111" t="n">
        <v>61.881</v>
      </c>
      <c r="BF111" t="n">
        <v>8.9176</v>
      </c>
      <c r="BG111" t="n">
        <v>0.77</v>
      </c>
      <c r="BH111" t="n">
        <v>5962.380796939026</v>
      </c>
      <c r="BI111" t="n">
        <v>1.039640050119603</v>
      </c>
      <c r="BJ111" t="n">
        <v>6198.7299</v>
      </c>
    </row>
    <row r="112">
      <c r="A112" t="n">
        <v>2059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SUM_SAESA_C</t>
        </is>
      </c>
      <c r="G112" t="inlineStr">
        <is>
          <t>C</t>
        </is>
      </c>
      <c r="H112" t="inlineStr">
        <is>
          <t>SAESA</t>
        </is>
      </c>
      <c r="I112" t="inlineStr">
        <is>
          <t>SAESCOLABLOQC</t>
        </is>
      </c>
      <c r="J112" t="inlineStr">
        <is>
          <t>COLACO</t>
        </is>
      </c>
      <c r="K112" t="n">
        <v>-9737.834200290001</v>
      </c>
      <c r="L112" t="inlineStr">
        <is>
          <t>COLACO</t>
        </is>
      </c>
      <c r="M112" t="inlineStr">
        <is>
          <t>MELIPULLI</t>
        </is>
      </c>
      <c r="N112" t="n">
        <v>0.79699296539246</v>
      </c>
      <c r="O112" t="n">
        <v>7760.985356</v>
      </c>
      <c r="P112" t="inlineStr">
        <is>
          <t>BS2C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0.8826000000000001</v>
      </c>
      <c r="AL112" t="n">
        <v>57.899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0.7824</v>
      </c>
      <c r="BE112" t="n">
        <v>61.881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2061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SUM_SAESA_C</t>
        </is>
      </c>
      <c r="G113" t="inlineStr">
        <is>
          <t>C</t>
        </is>
      </c>
      <c r="H113" t="inlineStr">
        <is>
          <t>SAESA</t>
        </is>
      </c>
      <c r="I113" t="inlineStr">
        <is>
          <t>SAESCOLABLOQC</t>
        </is>
      </c>
      <c r="J113" t="inlineStr">
        <is>
          <t>COLACO</t>
        </is>
      </c>
      <c r="K113" t="n">
        <v>-9737.834200290001</v>
      </c>
      <c r="L113" t="inlineStr">
        <is>
          <t>COLACO</t>
        </is>
      </c>
      <c r="M113" t="inlineStr">
        <is>
          <t>Puerto Montt</t>
        </is>
      </c>
      <c r="N113" t="n">
        <v>0.94243617275741</v>
      </c>
      <c r="O113" t="n">
        <v>9177.287195000001</v>
      </c>
      <c r="P113" t="inlineStr">
        <is>
          <t>BS2C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PUERTO MONTT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0.8826000000000001</v>
      </c>
      <c r="AL113" t="n">
        <v>57.899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1.016858412119831</v>
      </c>
      <c r="AR113" t="n">
        <v>6167.1643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PUERTO MONTT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0.7824</v>
      </c>
      <c r="BE113" t="n">
        <v>61.881</v>
      </c>
      <c r="BF113" t="n">
        <v>8.9176</v>
      </c>
      <c r="BG113" t="n">
        <v>0.77</v>
      </c>
      <c r="BH113" t="n">
        <v>5962.380796939026</v>
      </c>
      <c r="BI113" t="n">
        <v>1.039640050119603</v>
      </c>
      <c r="BJ113" t="n">
        <v>6198.7299</v>
      </c>
    </row>
    <row r="114">
      <c r="A114" t="n">
        <v>2063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SUM_SAESA_C</t>
        </is>
      </c>
      <c r="G114" t="inlineStr">
        <is>
          <t>C</t>
        </is>
      </c>
      <c r="H114" t="inlineStr">
        <is>
          <t>SAESA</t>
        </is>
      </c>
      <c r="I114" t="inlineStr">
        <is>
          <t>SAESCOLABLOQC</t>
        </is>
      </c>
      <c r="J114" t="inlineStr">
        <is>
          <t>COLACO</t>
        </is>
      </c>
      <c r="K114" t="n">
        <v>-9737.834200290001</v>
      </c>
      <c r="L114" t="inlineStr">
        <is>
          <t>COLACO</t>
        </is>
      </c>
      <c r="M114" t="inlineStr">
        <is>
          <t>VALDIVIA</t>
        </is>
      </c>
      <c r="N114" t="n">
        <v>4.787859128e-05</v>
      </c>
      <c r="O114" t="n">
        <v>0.466234</v>
      </c>
      <c r="P114" t="inlineStr">
        <is>
          <t>BS2C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VALDIVIA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0.913</v>
      </c>
      <c r="AL114" t="n">
        <v>59.894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1.051287819142954</v>
      </c>
      <c r="AR114" t="n">
        <v>6375.9758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VALDIVIA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0.8745000000000001</v>
      </c>
      <c r="BE114" t="n">
        <v>69.16500000000001</v>
      </c>
      <c r="BF114" t="n">
        <v>8.9176</v>
      </c>
      <c r="BG114" t="n">
        <v>0.77</v>
      </c>
      <c r="BH114" t="n">
        <v>5962.380796939026</v>
      </c>
      <c r="BI114" t="n">
        <v>1.148014846473962</v>
      </c>
      <c r="BJ114" t="n">
        <v>6844.9017</v>
      </c>
    </row>
    <row r="115">
      <c r="A115" t="n">
        <v>2059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SUM_SAESA_C</t>
        </is>
      </c>
      <c r="G115" t="inlineStr">
        <is>
          <t>C</t>
        </is>
      </c>
      <c r="H115" t="inlineStr">
        <is>
          <t>SAESA</t>
        </is>
      </c>
      <c r="I115" t="inlineStr">
        <is>
          <t>SAESCORRBLOQC</t>
        </is>
      </c>
      <c r="J115" t="inlineStr">
        <is>
          <t>CORRAL</t>
        </is>
      </c>
      <c r="K115" t="n">
        <v>-3199.58462601</v>
      </c>
      <c r="L115" t="inlineStr">
        <is>
          <t>CORRAL</t>
        </is>
      </c>
      <c r="M115" t="inlineStr">
        <is>
          <t>BARRO BLANCO</t>
        </is>
      </c>
      <c r="N115" t="n">
        <v>0.04422460710479</v>
      </c>
      <c r="O115" t="n">
        <v>141.500373</v>
      </c>
      <c r="P115" t="inlineStr">
        <is>
          <t>BS2C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Barro Blanco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0.8631</v>
      </c>
      <c r="AL115" t="n">
        <v>56.62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1.004432825642191</v>
      </c>
      <c r="AR115" t="n">
        <v>6091.8041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Barro Blanco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0.7946</v>
      </c>
      <c r="BE115" t="n">
        <v>62.846</v>
      </c>
      <c r="BF115" t="n">
        <v>8.9176</v>
      </c>
      <c r="BG115" t="n">
        <v>0.77</v>
      </c>
      <c r="BH115" t="n">
        <v>5962.380796939026</v>
      </c>
      <c r="BI115" t="n">
        <v>1.047283473516708</v>
      </c>
      <c r="BJ115" t="n">
        <v>6244.3029</v>
      </c>
    </row>
    <row r="116">
      <c r="A116" t="n">
        <v>2061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SUM_SAESA_C</t>
        </is>
      </c>
      <c r="G116" t="inlineStr">
        <is>
          <t>C</t>
        </is>
      </c>
      <c r="H116" t="inlineStr">
        <is>
          <t>SAESA</t>
        </is>
      </c>
      <c r="I116" t="inlineStr">
        <is>
          <t>SAESCORRBLOQC</t>
        </is>
      </c>
      <c r="J116" t="inlineStr">
        <is>
          <t>CORRAL</t>
        </is>
      </c>
      <c r="K116" t="n">
        <v>-3199.58462601</v>
      </c>
      <c r="L116" t="inlineStr">
        <is>
          <t>CORRAL</t>
        </is>
      </c>
      <c r="M116" t="inlineStr">
        <is>
          <t>MELIPULLI</t>
        </is>
      </c>
      <c r="N116" t="n">
        <v>0.00149371242326</v>
      </c>
      <c r="O116" t="n">
        <v>4.779259</v>
      </c>
      <c r="P116" t="inlineStr">
        <is>
          <t>BS2C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MELIPULLI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0.8826000000000001</v>
      </c>
      <c r="AL116" t="n">
        <v>57.899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MELIPULLI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0.7824</v>
      </c>
      <c r="BE116" t="n">
        <v>61.881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2063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SUM_SAESA_C</t>
        </is>
      </c>
      <c r="G117" t="inlineStr">
        <is>
          <t>C</t>
        </is>
      </c>
      <c r="H117" t="inlineStr">
        <is>
          <t>SAESA</t>
        </is>
      </c>
      <c r="I117" t="inlineStr">
        <is>
          <t>SAESCORRBLOQC</t>
        </is>
      </c>
      <c r="J117" t="inlineStr">
        <is>
          <t>CORRAL</t>
        </is>
      </c>
      <c r="K117" t="n">
        <v>-3199.58462601</v>
      </c>
      <c r="L117" t="inlineStr">
        <is>
          <t>CORRAL</t>
        </is>
      </c>
      <c r="M117" t="inlineStr">
        <is>
          <t>VALDIVIA</t>
        </is>
      </c>
      <c r="N117" t="n">
        <v>0.81710771051722</v>
      </c>
      <c r="O117" t="n">
        <v>2614.405268</v>
      </c>
      <c r="P117" t="inlineStr">
        <is>
          <t>BS2C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0.913</v>
      </c>
      <c r="AL117" t="n">
        <v>59.894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0.8745000000000001</v>
      </c>
      <c r="BE117" t="n">
        <v>69.16500000000001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687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SUM_SAESA_C</t>
        </is>
      </c>
      <c r="G118" t="inlineStr">
        <is>
          <t>C</t>
        </is>
      </c>
      <c r="H118" t="inlineStr">
        <is>
          <t>SAESA</t>
        </is>
      </c>
      <c r="I118" t="inlineStr">
        <is>
          <t>SAESDALCBLOQC</t>
        </is>
      </c>
      <c r="J118" t="inlineStr">
        <is>
          <t>DALCAHUE</t>
        </is>
      </c>
      <c r="K118" t="n">
        <v>-14096.82050524</v>
      </c>
      <c r="L118" t="inlineStr">
        <is>
          <t>DALCAHUE</t>
        </is>
      </c>
      <c r="M118" t="inlineStr">
        <is>
          <t>CHILOE</t>
        </is>
      </c>
      <c r="N118" t="n">
        <v>0.80502839238442</v>
      </c>
      <c r="O118" t="n">
        <v>11348.340749</v>
      </c>
      <c r="P118" t="inlineStr">
        <is>
          <t>BS2C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CHILOE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0.8903</v>
      </c>
      <c r="AL118" t="n">
        <v>58.405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CHILOE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0.7923</v>
      </c>
      <c r="BE118" t="n">
        <v>62.664</v>
      </c>
      <c r="BF118" t="n">
        <v>8.9176</v>
      </c>
      <c r="BG118" t="n">
        <v>0.77</v>
      </c>
      <c r="BH118" t="n">
        <v>5962.380796939026</v>
      </c>
      <c r="BI118" t="n">
        <v>1</v>
      </c>
      <c r="BJ118" t="n">
        <v>5962.3808</v>
      </c>
    </row>
    <row r="119">
      <c r="A119" t="n">
        <v>1373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SUM_SAESA_C</t>
        </is>
      </c>
      <c r="G119" t="inlineStr">
        <is>
          <t>C</t>
        </is>
      </c>
      <c r="H119" t="inlineStr">
        <is>
          <t>SAESA</t>
        </is>
      </c>
      <c r="I119" t="inlineStr">
        <is>
          <t>SAESDEGABLOQC</t>
        </is>
      </c>
      <c r="J119" t="inlineStr">
        <is>
          <t>DEGAÑ</t>
        </is>
      </c>
      <c r="K119" t="n">
        <v>-4920.27838577</v>
      </c>
      <c r="L119" t="inlineStr">
        <is>
          <t>DEGAÑ</t>
        </is>
      </c>
      <c r="M119" t="inlineStr">
        <is>
          <t>CHILOE</t>
        </is>
      </c>
      <c r="N119" t="n">
        <v>0.79707666555721</v>
      </c>
      <c r="O119" t="n">
        <v>3921.839089</v>
      </c>
      <c r="P119" t="inlineStr">
        <is>
          <t>BS2C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CHILOE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0.8903</v>
      </c>
      <c r="AL119" t="n">
        <v>58.405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CHILOE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0.7923</v>
      </c>
      <c r="BE119" t="n">
        <v>62.664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1375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SUM_SAESA_C</t>
        </is>
      </c>
      <c r="G120" t="inlineStr">
        <is>
          <t>C</t>
        </is>
      </c>
      <c r="H120" t="inlineStr">
        <is>
          <t>SAESA</t>
        </is>
      </c>
      <c r="I120" t="inlineStr">
        <is>
          <t>SAESDEGABLOQC</t>
        </is>
      </c>
      <c r="J120" t="inlineStr">
        <is>
          <t>DEGAÑ</t>
        </is>
      </c>
      <c r="K120" t="n">
        <v>-4920.27838577</v>
      </c>
      <c r="L120" t="inlineStr">
        <is>
          <t>DEGAÑ</t>
        </is>
      </c>
      <c r="M120" t="inlineStr">
        <is>
          <t>Puerto Montt</t>
        </is>
      </c>
      <c r="N120" t="n">
        <v>0.94243617275767</v>
      </c>
      <c r="O120" t="n">
        <v>4637.048331</v>
      </c>
      <c r="P120" t="inlineStr">
        <is>
          <t>BS2C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0.8826000000000001</v>
      </c>
      <c r="AL120" t="n">
        <v>57.899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0.7824</v>
      </c>
      <c r="BE120" t="n">
        <v>61.881</v>
      </c>
      <c r="BF120" t="n">
        <v>8.9176</v>
      </c>
      <c r="BG120" t="n">
        <v>0.77</v>
      </c>
      <c r="BH120" t="n">
        <v>5962.380796939026</v>
      </c>
      <c r="BI120" t="n">
        <v>1.039640050119603</v>
      </c>
      <c r="BJ120" t="n">
        <v>6198.7299</v>
      </c>
    </row>
    <row r="121">
      <c r="A121" t="n">
        <v>687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SUM_SAESA_C</t>
        </is>
      </c>
      <c r="G121" t="inlineStr">
        <is>
          <t>C</t>
        </is>
      </c>
      <c r="H121" t="inlineStr">
        <is>
          <t>SAESA</t>
        </is>
      </c>
      <c r="I121" t="inlineStr">
        <is>
          <t>SAESELEMBLOQC</t>
        </is>
      </c>
      <c r="J121" t="inlineStr">
        <is>
          <t>EMPALME</t>
        </is>
      </c>
      <c r="K121" t="n">
        <v>-9048.484110240001</v>
      </c>
      <c r="L121" t="inlineStr">
        <is>
          <t>PARGUA 23</t>
        </is>
      </c>
      <c r="M121" t="inlineStr">
        <is>
          <t>MELIPULLI</t>
        </is>
      </c>
      <c r="N121" t="n">
        <v>0.88336054288962</v>
      </c>
      <c r="O121" t="n">
        <v>7993.073836</v>
      </c>
      <c r="P121" t="inlineStr">
        <is>
          <t>BS2C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MELIPULLI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0.8826000000000001</v>
      </c>
      <c r="AL121" t="n">
        <v>57.899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MELIPULLI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0.7824</v>
      </c>
      <c r="BE121" t="n">
        <v>61.881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5497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SUM_SAESA_C</t>
        </is>
      </c>
      <c r="G122" t="inlineStr">
        <is>
          <t>C</t>
        </is>
      </c>
      <c r="H122" t="inlineStr">
        <is>
          <t>SAESA</t>
        </is>
      </c>
      <c r="I122" t="inlineStr">
        <is>
          <t>SAESFRUTBLOQC</t>
        </is>
      </c>
      <c r="J122" t="inlineStr">
        <is>
          <t>FRUTILLAR</t>
        </is>
      </c>
      <c r="K122" t="n">
        <v>-18425.58131595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5680.550267</v>
      </c>
      <c r="P122" t="inlineStr">
        <is>
          <t>BS2C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0.8631</v>
      </c>
      <c r="AL122" t="n">
        <v>56.62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0.7946</v>
      </c>
      <c r="BE122" t="n">
        <v>62.846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5499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SUM_SAESA_C</t>
        </is>
      </c>
      <c r="G123" t="inlineStr">
        <is>
          <t>C</t>
        </is>
      </c>
      <c r="H123" t="inlineStr">
        <is>
          <t>SAESA</t>
        </is>
      </c>
      <c r="I123" t="inlineStr">
        <is>
          <t>SAESFRUTBLOQC</t>
        </is>
      </c>
      <c r="J123" t="inlineStr">
        <is>
          <t>FRUTILLAR</t>
        </is>
      </c>
      <c r="K123" t="n">
        <v>-18425.58131595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10849.557771</v>
      </c>
      <c r="P123" t="inlineStr">
        <is>
          <t>BS2C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0.8826000000000001</v>
      </c>
      <c r="AL123" t="n">
        <v>57.899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0.7824</v>
      </c>
      <c r="BE123" t="n">
        <v>61.881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5501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SUM_SAESA_C</t>
        </is>
      </c>
      <c r="G124" t="inlineStr">
        <is>
          <t>C</t>
        </is>
      </c>
      <c r="H124" t="inlineStr">
        <is>
          <t>SAESA</t>
        </is>
      </c>
      <c r="I124" t="inlineStr">
        <is>
          <t>SAESFRUTBLOQC</t>
        </is>
      </c>
      <c r="J124" t="inlineStr">
        <is>
          <t>FRUTILLAR</t>
        </is>
      </c>
      <c r="K124" t="n">
        <v>-18425.58131595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12285.98493</v>
      </c>
      <c r="P124" t="inlineStr">
        <is>
          <t>BS2C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0.8826000000000001</v>
      </c>
      <c r="AL124" t="n">
        <v>57.899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0.7824</v>
      </c>
      <c r="BE124" t="n">
        <v>61.881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5503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SUM_SAESA_C</t>
        </is>
      </c>
      <c r="G125" t="inlineStr">
        <is>
          <t>C</t>
        </is>
      </c>
      <c r="H125" t="inlineStr">
        <is>
          <t>SAESA</t>
        </is>
      </c>
      <c r="I125" t="inlineStr">
        <is>
          <t>SAESFRUTBLOQC</t>
        </is>
      </c>
      <c r="J125" t="inlineStr">
        <is>
          <t>FRUTILLAR</t>
        </is>
      </c>
      <c r="K125" t="n">
        <v>-18425.58131595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41.187462</v>
      </c>
      <c r="P125" t="inlineStr">
        <is>
          <t>BS2C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0.913</v>
      </c>
      <c r="AL125" t="n">
        <v>59.894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0.8745000000000001</v>
      </c>
      <c r="BE125" t="n">
        <v>69.16500000000001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4036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SUM_SAESA_C</t>
        </is>
      </c>
      <c r="G126" t="inlineStr">
        <is>
          <t>C</t>
        </is>
      </c>
      <c r="H126" t="inlineStr">
        <is>
          <t>SAESA</t>
        </is>
      </c>
      <c r="I126" t="inlineStr">
        <is>
          <t>SAESLOSLBLOQC</t>
        </is>
      </c>
      <c r="J126" t="inlineStr">
        <is>
          <t>L.LAGOS</t>
        </is>
      </c>
      <c r="K126" t="n">
        <v>-8685.12299502</v>
      </c>
      <c r="L126" t="inlineStr">
        <is>
          <t>LOS LAGOS</t>
        </is>
      </c>
      <c r="M126" t="inlineStr">
        <is>
          <t>Barro Blanco</t>
        </is>
      </c>
      <c r="N126" t="n">
        <v>0.18733247460026</v>
      </c>
      <c r="O126" t="n">
        <v>1627.005583</v>
      </c>
      <c r="P126" t="inlineStr">
        <is>
          <t>BS2C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0.8631</v>
      </c>
      <c r="AL126" t="n">
        <v>56.62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0.7946</v>
      </c>
      <c r="BE126" t="n">
        <v>62.846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4038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SUM_SAESA_C</t>
        </is>
      </c>
      <c r="G127" t="inlineStr">
        <is>
          <t>C</t>
        </is>
      </c>
      <c r="H127" t="inlineStr">
        <is>
          <t>SAESA</t>
        </is>
      </c>
      <c r="I127" t="inlineStr">
        <is>
          <t>SAESLOSLBLOQC</t>
        </is>
      </c>
      <c r="J127" t="inlineStr">
        <is>
          <t>L.LAGOS</t>
        </is>
      </c>
      <c r="K127" t="n">
        <v>-8685.12299502</v>
      </c>
      <c r="L127" t="inlineStr">
        <is>
          <t>LOS LAGOS</t>
        </is>
      </c>
      <c r="M127" t="inlineStr">
        <is>
          <t>MELIPULLI</t>
        </is>
      </c>
      <c r="N127" t="n">
        <v>0.0106384804266</v>
      </c>
      <c r="O127" t="n">
        <v>92.396511</v>
      </c>
      <c r="P127" t="inlineStr">
        <is>
          <t>BS2C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0.8826000000000001</v>
      </c>
      <c r="AL127" t="n">
        <v>57.899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0.7824</v>
      </c>
      <c r="BE127" t="n">
        <v>61.881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4040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SUM_SAESA_C</t>
        </is>
      </c>
      <c r="G128" t="inlineStr">
        <is>
          <t>C</t>
        </is>
      </c>
      <c r="H128" t="inlineStr">
        <is>
          <t>SAESA</t>
        </is>
      </c>
      <c r="I128" t="inlineStr">
        <is>
          <t>SAESLOSLBLOQC</t>
        </is>
      </c>
      <c r="J128" t="inlineStr">
        <is>
          <t>L.LAGOS</t>
        </is>
      </c>
      <c r="K128" t="n">
        <v>-8685.12299502</v>
      </c>
      <c r="L128" t="inlineStr">
        <is>
          <t>LOS LAGOS</t>
        </is>
      </c>
      <c r="M128" t="inlineStr">
        <is>
          <t>VALDIVIA</t>
        </is>
      </c>
      <c r="N128" t="n">
        <v>0.74179711805072</v>
      </c>
      <c r="O128" t="n">
        <v>6442.599208</v>
      </c>
      <c r="P128" t="inlineStr">
        <is>
          <t>BS2C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VALDIVIA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0.913</v>
      </c>
      <c r="AL128" t="n">
        <v>59.894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1.051287819142954</v>
      </c>
      <c r="AR128" t="n">
        <v>6375.9758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VALDIVIA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0.8745000000000001</v>
      </c>
      <c r="BE128" t="n">
        <v>69.16500000000001</v>
      </c>
      <c r="BF128" t="n">
        <v>8.9176</v>
      </c>
      <c r="BG128" t="n">
        <v>0.77</v>
      </c>
      <c r="BH128" t="n">
        <v>5962.380796939026</v>
      </c>
      <c r="BI128" t="n">
        <v>1.148014846473962</v>
      </c>
      <c r="BJ128" t="n">
        <v>6844.9017</v>
      </c>
    </row>
    <row r="129">
      <c r="A129" t="n">
        <v>6112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SUM_SAESA_C</t>
        </is>
      </c>
      <c r="G129" t="inlineStr">
        <is>
          <t>C</t>
        </is>
      </c>
      <c r="H129" t="inlineStr">
        <is>
          <t>SAESA</t>
        </is>
      </c>
      <c r="I129" t="inlineStr">
        <is>
          <t>SAESLAUNBLOQC</t>
        </is>
      </c>
      <c r="J129" t="inlineStr">
        <is>
          <t>L.UNION</t>
        </is>
      </c>
      <c r="K129" t="n">
        <v>-16297.38213984</v>
      </c>
      <c r="L129" t="inlineStr">
        <is>
          <t>LA UNION</t>
        </is>
      </c>
      <c r="M129" t="inlineStr">
        <is>
          <t>BARRO BLANCO</t>
        </is>
      </c>
      <c r="N129" t="n">
        <v>0.69784426704688</v>
      </c>
      <c r="O129" t="n">
        <v>11373.034694</v>
      </c>
      <c r="P129" t="inlineStr">
        <is>
          <t>BS2C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Barro Blanco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0.8631</v>
      </c>
      <c r="AL129" t="n">
        <v>56.62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1.004432825642191</v>
      </c>
      <c r="AR129" t="n">
        <v>6091.8041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Barro Blanco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0.7946</v>
      </c>
      <c r="BE129" t="n">
        <v>62.846</v>
      </c>
      <c r="BF129" t="n">
        <v>8.9176</v>
      </c>
      <c r="BG129" t="n">
        <v>0.77</v>
      </c>
      <c r="BH129" t="n">
        <v>5962.380796939026</v>
      </c>
      <c r="BI129" t="n">
        <v>1.047283473516708</v>
      </c>
      <c r="BJ129" t="n">
        <v>6244.3029</v>
      </c>
    </row>
    <row r="130">
      <c r="A130" t="n">
        <v>6114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SUM_SAESA_C</t>
        </is>
      </c>
      <c r="G130" t="inlineStr">
        <is>
          <t>C</t>
        </is>
      </c>
      <c r="H130" t="inlineStr">
        <is>
          <t>SAESA</t>
        </is>
      </c>
      <c r="I130" t="inlineStr">
        <is>
          <t>SAESLAUNBLOQC</t>
        </is>
      </c>
      <c r="J130" t="inlineStr">
        <is>
          <t>L.UNION</t>
        </is>
      </c>
      <c r="K130" t="n">
        <v>-16297.38213984</v>
      </c>
      <c r="L130" t="inlineStr">
        <is>
          <t>LA UNION</t>
        </is>
      </c>
      <c r="M130" t="inlineStr">
        <is>
          <t>MELIPULLI</t>
        </is>
      </c>
      <c r="N130" t="n">
        <v>0.05477087158033</v>
      </c>
      <c r="O130" t="n">
        <v>892.6218239999999</v>
      </c>
      <c r="P130" t="inlineStr">
        <is>
          <t>BS2C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MELIPULLI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0.8826000000000001</v>
      </c>
      <c r="AL130" t="n">
        <v>57.899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</v>
      </c>
      <c r="AR130" t="n">
        <v>6064.9194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MELIPULLI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0.7824</v>
      </c>
      <c r="BE130" t="n">
        <v>61.881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6116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SUM_SAESA_C</t>
        </is>
      </c>
      <c r="G131" t="inlineStr">
        <is>
          <t>C</t>
        </is>
      </c>
      <c r="H131" t="inlineStr">
        <is>
          <t>SAESA</t>
        </is>
      </c>
      <c r="I131" t="inlineStr">
        <is>
          <t>SAESLAUNBLOQC</t>
        </is>
      </c>
      <c r="J131" t="inlineStr">
        <is>
          <t>L.UNION</t>
        </is>
      </c>
      <c r="K131" t="n">
        <v>-16297.38213984</v>
      </c>
      <c r="L131" t="inlineStr">
        <is>
          <t>LA UNION</t>
        </is>
      </c>
      <c r="M131" t="inlineStr">
        <is>
          <t>VALDIVIA</t>
        </is>
      </c>
      <c r="N131" t="n">
        <v>0.26660855469556</v>
      </c>
      <c r="O131" t="n">
        <v>4345.021498</v>
      </c>
      <c r="P131" t="inlineStr">
        <is>
          <t>BS2C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VALDIVIA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0.913</v>
      </c>
      <c r="AL131" t="n">
        <v>59.894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1.051287819142954</v>
      </c>
      <c r="AR131" t="n">
        <v>6375.9758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VALDIVIA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0.8745000000000001</v>
      </c>
      <c r="BE131" t="n">
        <v>69.16500000000001</v>
      </c>
      <c r="BF131" t="n">
        <v>8.9176</v>
      </c>
      <c r="BG131" t="n">
        <v>0.77</v>
      </c>
      <c r="BH131" t="n">
        <v>5962.380796939026</v>
      </c>
      <c r="BI131" t="n">
        <v>1.148014846473962</v>
      </c>
      <c r="BJ131" t="n">
        <v>6844.9017</v>
      </c>
    </row>
    <row r="132">
      <c r="A132" t="n">
        <v>2059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SUM_SAESA_C</t>
        </is>
      </c>
      <c r="G132" t="inlineStr">
        <is>
          <t>C</t>
        </is>
      </c>
      <c r="H132" t="inlineStr">
        <is>
          <t>SAESA</t>
        </is>
      </c>
      <c r="I132" t="inlineStr">
        <is>
          <t>SAESLONCBLOQC</t>
        </is>
      </c>
      <c r="J132" t="inlineStr">
        <is>
          <t>LONCOCHE2</t>
        </is>
      </c>
      <c r="K132" t="n">
        <v>-19771.30305286</v>
      </c>
      <c r="L132" t="inlineStr">
        <is>
          <t>LONCOCHE</t>
        </is>
      </c>
      <c r="M132" t="inlineStr">
        <is>
          <t>CAUTÍN</t>
        </is>
      </c>
      <c r="N132" t="n">
        <v>0.14466350564106</v>
      </c>
      <c r="O132" t="n">
        <v>2860.186011</v>
      </c>
      <c r="P132" t="inlineStr">
        <is>
          <t>BS2C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0.9214</v>
      </c>
      <c r="AL132" t="n">
        <v>60.445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0.9008</v>
      </c>
      <c r="BE132" t="n">
        <v>71.245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2061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SUM_SAESA_C</t>
        </is>
      </c>
      <c r="G133" t="inlineStr">
        <is>
          <t>C</t>
        </is>
      </c>
      <c r="H133" t="inlineStr">
        <is>
          <t>SAESA</t>
        </is>
      </c>
      <c r="I133" t="inlineStr">
        <is>
          <t>SAESLONCBLOQC</t>
        </is>
      </c>
      <c r="J133" t="inlineStr">
        <is>
          <t>LONCOCHE2</t>
        </is>
      </c>
      <c r="K133" t="n">
        <v>-19771.30305286</v>
      </c>
      <c r="L133" t="inlineStr">
        <is>
          <t>LONCOCHE</t>
        </is>
      </c>
      <c r="M133" t="inlineStr">
        <is>
          <t>CHARRUA</t>
        </is>
      </c>
      <c r="N133" t="n">
        <v>0.04479645833059</v>
      </c>
      <c r="O133" t="n">
        <v>885.684353</v>
      </c>
      <c r="P133" t="inlineStr">
        <is>
          <t>BS2C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0.9350000000000001</v>
      </c>
      <c r="AL133" t="n">
        <v>61.337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0.8997000000000001</v>
      </c>
      <c r="BE133" t="n">
        <v>71.158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2063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SUM_SAESA_C</t>
        </is>
      </c>
      <c r="G134" t="inlineStr">
        <is>
          <t>C</t>
        </is>
      </c>
      <c r="H134" t="inlineStr">
        <is>
          <t>SAESA</t>
        </is>
      </c>
      <c r="I134" t="inlineStr">
        <is>
          <t>SAESLONCBLOQC</t>
        </is>
      </c>
      <c r="J134" t="inlineStr">
        <is>
          <t>LONCOCHE2</t>
        </is>
      </c>
      <c r="K134" t="n">
        <v>-19771.30305286</v>
      </c>
      <c r="L134" t="inlineStr">
        <is>
          <t>LONCOCHE</t>
        </is>
      </c>
      <c r="M134" t="inlineStr">
        <is>
          <t>TEMUCO</t>
        </is>
      </c>
      <c r="N134" t="n">
        <v>0.81998113373673</v>
      </c>
      <c r="O134" t="n">
        <v>16212.095493</v>
      </c>
      <c r="P134" t="inlineStr">
        <is>
          <t>BS2C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TEMUCO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0.9159</v>
      </c>
      <c r="AL134" t="n">
        <v>60.084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1.043187485830877</v>
      </c>
      <c r="AR134" t="n">
        <v>6326.848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TEMUCO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0.8882</v>
      </c>
      <c r="BE134" t="n">
        <v>70.248</v>
      </c>
      <c r="BF134" t="n">
        <v>8.9176</v>
      </c>
      <c r="BG134" t="n">
        <v>0.77</v>
      </c>
      <c r="BH134" t="n">
        <v>5962.380796939026</v>
      </c>
      <c r="BI134" t="n">
        <v>0.9902516436182273</v>
      </c>
      <c r="BJ134" t="n">
        <v>5904.2574</v>
      </c>
    </row>
    <row r="135">
      <c r="A135" t="n">
        <v>4249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SUM_SAESA_C</t>
        </is>
      </c>
      <c r="G135" t="inlineStr">
        <is>
          <t>C</t>
        </is>
      </c>
      <c r="H135" t="inlineStr">
        <is>
          <t>SAESA</t>
        </is>
      </c>
      <c r="I135" t="inlineStr">
        <is>
          <t>SAESLTAMBLOQC</t>
        </is>
      </c>
      <c r="J135" t="inlineStr">
        <is>
          <t>LOS_TAMBORES</t>
        </is>
      </c>
      <c r="K135" t="n">
        <v>-13888.06188254</v>
      </c>
      <c r="L135" t="inlineStr">
        <is>
          <t>LOS TAMBORES</t>
        </is>
      </c>
      <c r="M135" t="inlineStr">
        <is>
          <t>BARRO BLANCO</t>
        </is>
      </c>
      <c r="N135" t="n">
        <v>0.75545534124308</v>
      </c>
      <c r="O135" t="n">
        <v>10491.810529</v>
      </c>
      <c r="P135" t="inlineStr">
        <is>
          <t>BS2C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0.8631</v>
      </c>
      <c r="AL135" t="n">
        <v>56.62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0.7946</v>
      </c>
      <c r="BE135" t="n">
        <v>62.846</v>
      </c>
      <c r="BF135" t="n">
        <v>8.9176</v>
      </c>
      <c r="BG135" t="n">
        <v>0.77</v>
      </c>
      <c r="BH135" t="n">
        <v>5962.380796939026</v>
      </c>
      <c r="BI135" t="n">
        <v>1.047283473516708</v>
      </c>
      <c r="BJ135" t="n">
        <v>6244.3029</v>
      </c>
    </row>
    <row r="136">
      <c r="A136" t="n">
        <v>4251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SUM_SAESA_C</t>
        </is>
      </c>
      <c r="G136" t="inlineStr">
        <is>
          <t>C</t>
        </is>
      </c>
      <c r="H136" t="inlineStr">
        <is>
          <t>SAESA</t>
        </is>
      </c>
      <c r="I136" t="inlineStr">
        <is>
          <t>SAESLTAMBLOQC</t>
        </is>
      </c>
      <c r="J136" t="inlineStr">
        <is>
          <t>LOS_TAMBORES</t>
        </is>
      </c>
      <c r="K136" t="n">
        <v>-13888.06188254</v>
      </c>
      <c r="L136" t="inlineStr">
        <is>
          <t>LOS TAMBORES</t>
        </is>
      </c>
      <c r="M136" t="inlineStr">
        <is>
          <t>MELIPULLI</t>
        </is>
      </c>
      <c r="N136" t="n">
        <v>0.04254585600052</v>
      </c>
      <c r="O136" t="n">
        <v>590.8794810000001</v>
      </c>
      <c r="P136" t="inlineStr">
        <is>
          <t>BS2C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0.8826000000000001</v>
      </c>
      <c r="AL136" t="n">
        <v>57.899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0.7824</v>
      </c>
      <c r="BE136" t="n">
        <v>61.881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4253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SUM_SAESA_C</t>
        </is>
      </c>
      <c r="G137" t="inlineStr">
        <is>
          <t>C</t>
        </is>
      </c>
      <c r="H137" t="inlineStr">
        <is>
          <t>SAESA</t>
        </is>
      </c>
      <c r="I137" t="inlineStr">
        <is>
          <t>SAESLTAMBLOQC</t>
        </is>
      </c>
      <c r="J137" t="inlineStr">
        <is>
          <t>LOS_TAMBORES</t>
        </is>
      </c>
      <c r="K137" t="n">
        <v>-13888.06188254</v>
      </c>
      <c r="L137" t="inlineStr">
        <is>
          <t>LOS TAMBORES</t>
        </is>
      </c>
      <c r="M137" t="inlineStr">
        <is>
          <t>VALDIVIA</t>
        </is>
      </c>
      <c r="N137" t="n">
        <v>0.15079558340347</v>
      </c>
      <c r="O137" t="n">
        <v>2094.258394</v>
      </c>
      <c r="P137" t="inlineStr">
        <is>
          <t>BS2C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0.913</v>
      </c>
      <c r="AL137" t="n">
        <v>59.894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0.8745000000000001</v>
      </c>
      <c r="BE137" t="n">
        <v>69.16500000000001</v>
      </c>
      <c r="BF137" t="n">
        <v>8.9176</v>
      </c>
      <c r="BG137" t="n">
        <v>0.77</v>
      </c>
      <c r="BH137" t="n">
        <v>5962.380796939026</v>
      </c>
      <c r="BI137" t="n">
        <v>1.148014846473962</v>
      </c>
      <c r="BJ137" t="n">
        <v>6844.9017</v>
      </c>
    </row>
    <row r="138">
      <c r="A138" t="n">
        <v>687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SUM_SAESA_C</t>
        </is>
      </c>
      <c r="G138" t="inlineStr">
        <is>
          <t>C</t>
        </is>
      </c>
      <c r="H138" t="inlineStr">
        <is>
          <t>SAESA</t>
        </is>
      </c>
      <c r="I138" t="inlineStr">
        <is>
          <t>SAESMARIBLOQC</t>
        </is>
      </c>
      <c r="J138" t="inlineStr">
        <is>
          <t>MARIQUINA</t>
        </is>
      </c>
      <c r="K138" t="n">
        <v>-13127.38732613</v>
      </c>
      <c r="L138" t="inlineStr">
        <is>
          <t>MARIQUINA</t>
        </is>
      </c>
      <c r="M138" t="inlineStr">
        <is>
          <t>LOS CIRUELOS</t>
        </is>
      </c>
      <c r="N138" t="n">
        <v>0.8657261296708</v>
      </c>
      <c r="O138" t="n">
        <v>11364.722223</v>
      </c>
      <c r="P138" t="inlineStr">
        <is>
          <t>BS2C</t>
        </is>
      </c>
      <c r="Q138" t="n">
        <v>2</v>
      </c>
      <c r="W138" t="n">
        <v>2</v>
      </c>
      <c r="X138" t="n">
        <v>0</v>
      </c>
    </row>
    <row r="139">
      <c r="A139" t="n">
        <v>5401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SUM_SAESA_C</t>
        </is>
      </c>
      <c r="G139" t="inlineStr">
        <is>
          <t>C</t>
        </is>
      </c>
      <c r="H139" t="inlineStr">
        <is>
          <t>SAESA</t>
        </is>
      </c>
      <c r="I139" t="inlineStr">
        <is>
          <t>SAESMELIBLOQC</t>
        </is>
      </c>
      <c r="J139" t="inlineStr">
        <is>
          <t>MELIPULLI</t>
        </is>
      </c>
      <c r="K139" t="n">
        <v>-125758.20235374</v>
      </c>
      <c r="L139" t="inlineStr">
        <is>
          <t>MELIPULLI</t>
        </is>
      </c>
      <c r="M139" t="inlineStr">
        <is>
          <t>Barro Blanco</t>
        </is>
      </c>
      <c r="N139" t="n">
        <v>0.01002306488906</v>
      </c>
      <c r="O139" t="n">
        <v>1260.482623</v>
      </c>
      <c r="P139" t="inlineStr">
        <is>
          <t>BS2C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Barro Blanco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0.8631</v>
      </c>
      <c r="AL139" t="n">
        <v>56.62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1.004432825642191</v>
      </c>
      <c r="AR139" t="n">
        <v>6091.8041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Barro Blanco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0.7946</v>
      </c>
      <c r="BE139" t="n">
        <v>62.846</v>
      </c>
      <c r="BF139" t="n">
        <v>8.9176</v>
      </c>
      <c r="BG139" t="n">
        <v>0.77</v>
      </c>
      <c r="BH139" t="n">
        <v>5962.380796939026</v>
      </c>
      <c r="BI139" t="n">
        <v>1.047283473516708</v>
      </c>
      <c r="BJ139" t="n">
        <v>6244.3029</v>
      </c>
    </row>
    <row r="140">
      <c r="A140" t="n">
        <v>5403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SUM_SAESA_C</t>
        </is>
      </c>
      <c r="G140" t="inlineStr">
        <is>
          <t>C</t>
        </is>
      </c>
      <c r="H140" t="inlineStr">
        <is>
          <t>SAESA</t>
        </is>
      </c>
      <c r="I140" t="inlineStr">
        <is>
          <t>SAESMELIBLOQC</t>
        </is>
      </c>
      <c r="J140" t="inlineStr">
        <is>
          <t>MELIPULLI</t>
        </is>
      </c>
      <c r="K140" t="n">
        <v>-125758.20235374</v>
      </c>
      <c r="L140" t="inlineStr">
        <is>
          <t>MELIPULLI</t>
        </is>
      </c>
      <c r="M140" t="inlineStr">
        <is>
          <t>MELIPULLI</t>
        </is>
      </c>
      <c r="N140" t="n">
        <v>0.76027818246183</v>
      </c>
      <c r="O140" t="n">
        <v>95611.217515</v>
      </c>
      <c r="P140" t="inlineStr">
        <is>
          <t>BS2C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MELIPULLI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0.8826000000000001</v>
      </c>
      <c r="AL140" t="n">
        <v>57.899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MELIPULLI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0.7824</v>
      </c>
      <c r="BE140" t="n">
        <v>61.881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5405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SUM_SAESA_C</t>
        </is>
      </c>
      <c r="G141" t="inlineStr">
        <is>
          <t>C</t>
        </is>
      </c>
      <c r="H141" t="inlineStr">
        <is>
          <t>SAESA</t>
        </is>
      </c>
      <c r="I141" t="inlineStr">
        <is>
          <t>SAESMELIBLOQC</t>
        </is>
      </c>
      <c r="J141" t="inlineStr">
        <is>
          <t>MELIPULLI</t>
        </is>
      </c>
      <c r="K141" t="n">
        <v>-125758.20235374</v>
      </c>
      <c r="L141" t="inlineStr">
        <is>
          <t>MELIPULLI</t>
        </is>
      </c>
      <c r="M141" t="inlineStr">
        <is>
          <t>Puerto Montt</t>
        </is>
      </c>
      <c r="N141" t="n">
        <v>0.93811278134191</v>
      </c>
      <c r="O141" t="n">
        <v>117975.376987</v>
      </c>
      <c r="P141" t="inlineStr">
        <is>
          <t>BS2C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PUERTO MONTT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0.8826000000000001</v>
      </c>
      <c r="AL141" t="n">
        <v>57.899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1.016858412119831</v>
      </c>
      <c r="AR141" t="n">
        <v>6167.1643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PUERTO MONTT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0.7824</v>
      </c>
      <c r="BE141" t="n">
        <v>61.881</v>
      </c>
      <c r="BF141" t="n">
        <v>8.9176</v>
      </c>
      <c r="BG141" t="n">
        <v>0.77</v>
      </c>
      <c r="BH141" t="n">
        <v>5962.380796939026</v>
      </c>
      <c r="BI141" t="n">
        <v>1.039640050119603</v>
      </c>
      <c r="BJ141" t="n">
        <v>6198.7299</v>
      </c>
    </row>
    <row r="142">
      <c r="A142" t="n">
        <v>5407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SUM_SAESA_C</t>
        </is>
      </c>
      <c r="G142" t="inlineStr">
        <is>
          <t>C</t>
        </is>
      </c>
      <c r="H142" t="inlineStr">
        <is>
          <t>SAESA</t>
        </is>
      </c>
      <c r="I142" t="inlineStr">
        <is>
          <t>SAESMELIBLOQC</t>
        </is>
      </c>
      <c r="J142" t="inlineStr">
        <is>
          <t>MELIPULLI</t>
        </is>
      </c>
      <c r="K142" t="n">
        <v>-125758.20235374</v>
      </c>
      <c r="L142" t="inlineStr">
        <is>
          <t>MELIPULLI</t>
        </is>
      </c>
      <c r="M142" t="inlineStr">
        <is>
          <t>VALDIVIA</t>
        </is>
      </c>
      <c r="N142" t="n">
        <v>0.0001899181297</v>
      </c>
      <c r="O142" t="n">
        <v>23.883763</v>
      </c>
      <c r="P142" t="inlineStr">
        <is>
          <t>BS2C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0.913</v>
      </c>
      <c r="AL142" t="n">
        <v>59.894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0.8745000000000001</v>
      </c>
      <c r="BE142" t="n">
        <v>69.16500000000001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4123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SUM_SAESA_C</t>
        </is>
      </c>
      <c r="G143" t="inlineStr">
        <is>
          <t>C</t>
        </is>
      </c>
      <c r="H143" t="inlineStr">
        <is>
          <t>SAESA</t>
        </is>
      </c>
      <c r="I143" t="inlineStr">
        <is>
          <t>SAESOSORBLOQC</t>
        </is>
      </c>
      <c r="J143" t="inlineStr">
        <is>
          <t>OSORNO</t>
        </is>
      </c>
      <c r="K143" t="n">
        <v>-79308.91861699001</v>
      </c>
      <c r="L143" t="inlineStr">
        <is>
          <t>OSORNO</t>
        </is>
      </c>
      <c r="M143" t="inlineStr">
        <is>
          <t>BARRO BLANCO</t>
        </is>
      </c>
      <c r="N143" t="n">
        <v>0.78616844112992</v>
      </c>
      <c r="O143" t="n">
        <v>62350.168917</v>
      </c>
      <c r="P143" t="inlineStr">
        <is>
          <t>BS2C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0.8631</v>
      </c>
      <c r="AL143" t="n">
        <v>56.62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0.7946</v>
      </c>
      <c r="BE143" t="n">
        <v>62.846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4125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SUM_SAESA_C</t>
        </is>
      </c>
      <c r="G144" t="inlineStr">
        <is>
          <t>C</t>
        </is>
      </c>
      <c r="H144" t="inlineStr">
        <is>
          <t>SAESA</t>
        </is>
      </c>
      <c r="I144" t="inlineStr">
        <is>
          <t>SAESOSORBLOQC</t>
        </is>
      </c>
      <c r="J144" t="inlineStr">
        <is>
          <t>OSORNO</t>
        </is>
      </c>
      <c r="K144" t="n">
        <v>-79308.91861699001</v>
      </c>
      <c r="L144" t="inlineStr">
        <is>
          <t>OSORNO</t>
        </is>
      </c>
      <c r="M144" t="inlineStr">
        <is>
          <t>MELIPULLI</t>
        </is>
      </c>
      <c r="N144" t="n">
        <v>0.04443303733604</v>
      </c>
      <c r="O144" t="n">
        <v>3523.936142</v>
      </c>
      <c r="P144" t="inlineStr">
        <is>
          <t>BS2C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0.8826000000000001</v>
      </c>
      <c r="AL144" t="n">
        <v>57.899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0.7824</v>
      </c>
      <c r="BE144" t="n">
        <v>61.881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4127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SUM_SAESA_C</t>
        </is>
      </c>
      <c r="G145" t="inlineStr">
        <is>
          <t>C</t>
        </is>
      </c>
      <c r="H145" t="inlineStr">
        <is>
          <t>SAESA</t>
        </is>
      </c>
      <c r="I145" t="inlineStr">
        <is>
          <t>SAESOSORBLOQC</t>
        </is>
      </c>
      <c r="J145" t="inlineStr">
        <is>
          <t>OSORNO</t>
        </is>
      </c>
      <c r="K145" t="n">
        <v>-79308.91861699001</v>
      </c>
      <c r="L145" t="inlineStr">
        <is>
          <t>OSORNO</t>
        </is>
      </c>
      <c r="M145" t="inlineStr">
        <is>
          <t>VALDIVIA</t>
        </is>
      </c>
      <c r="N145" t="n">
        <v>0.12401606703963</v>
      </c>
      <c r="O145" t="n">
        <v>9835.580168</v>
      </c>
      <c r="P145" t="inlineStr">
        <is>
          <t>BS2C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0.913</v>
      </c>
      <c r="AL145" t="n">
        <v>59.894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0.8745000000000001</v>
      </c>
      <c r="BE145" t="n">
        <v>69.16500000000001</v>
      </c>
      <c r="BF145" t="n">
        <v>8.9176</v>
      </c>
      <c r="BG145" t="n">
        <v>0.77</v>
      </c>
      <c r="BH145" t="n">
        <v>5962.380796939026</v>
      </c>
      <c r="BI145" t="n">
        <v>1.148014846473962</v>
      </c>
      <c r="BJ145" t="n">
        <v>6844.9017</v>
      </c>
    </row>
    <row r="146">
      <c r="A146" t="n">
        <v>5401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SUM_SAESA_C</t>
        </is>
      </c>
      <c r="G146" t="inlineStr">
        <is>
          <t>C</t>
        </is>
      </c>
      <c r="H146" t="inlineStr">
        <is>
          <t>SAESA</t>
        </is>
      </c>
      <c r="I146" t="inlineStr">
        <is>
          <t>SAESPVARBLOQC</t>
        </is>
      </c>
      <c r="J146" t="inlineStr">
        <is>
          <t>P.VARAS</t>
        </is>
      </c>
      <c r="K146" t="n">
        <v>-27332.56082926</v>
      </c>
      <c r="L146" t="inlineStr">
        <is>
          <t>PUERTO VARAS</t>
        </is>
      </c>
      <c r="M146" t="inlineStr">
        <is>
          <t>BARRO BLANCO</t>
        </is>
      </c>
      <c r="N146" t="n">
        <v>0.15766115320888</v>
      </c>
      <c r="O146" t="n">
        <v>4309.28306</v>
      </c>
      <c r="P146" t="inlineStr">
        <is>
          <t>BS2C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Barro Blanco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0.8631</v>
      </c>
      <c r="AL146" t="n">
        <v>56.62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1.004432825642191</v>
      </c>
      <c r="AR146" t="n">
        <v>6091.8041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Barro Blanco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0.7946</v>
      </c>
      <c r="BE146" t="n">
        <v>62.846</v>
      </c>
      <c r="BF146" t="n">
        <v>8.9176</v>
      </c>
      <c r="BG146" t="n">
        <v>0.77</v>
      </c>
      <c r="BH146" t="n">
        <v>5962.380796939026</v>
      </c>
      <c r="BI146" t="n">
        <v>1.047283473516708</v>
      </c>
      <c r="BJ146" t="n">
        <v>6244.3029</v>
      </c>
    </row>
    <row r="147">
      <c r="A147" t="n">
        <v>5403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SUM_SAESA_C</t>
        </is>
      </c>
      <c r="G147" t="inlineStr">
        <is>
          <t>C</t>
        </is>
      </c>
      <c r="H147" t="inlineStr">
        <is>
          <t>SAESA</t>
        </is>
      </c>
      <c r="I147" t="inlineStr">
        <is>
          <t>SAESPVARBLOQC</t>
        </is>
      </c>
      <c r="J147" t="inlineStr">
        <is>
          <t>P.VARAS</t>
        </is>
      </c>
      <c r="K147" t="n">
        <v>-27332.56082926</v>
      </c>
      <c r="L147" t="inlineStr">
        <is>
          <t>PUERTO VARAS</t>
        </is>
      </c>
      <c r="M147" t="inlineStr">
        <is>
          <t>MELIPULLI</t>
        </is>
      </c>
      <c r="N147" t="n">
        <v>0.61749565738</v>
      </c>
      <c r="O147" t="n">
        <v>16877.737617</v>
      </c>
      <c r="P147" t="inlineStr">
        <is>
          <t>BS2C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MELIPULLI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0.8826000000000001</v>
      </c>
      <c r="AL147" t="n">
        <v>57.899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</v>
      </c>
      <c r="AR147" t="n">
        <v>6064.9194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MELIPULLI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0.7824</v>
      </c>
      <c r="BE147" t="n">
        <v>61.881</v>
      </c>
      <c r="BF147" t="n">
        <v>8.9176</v>
      </c>
      <c r="BG147" t="n">
        <v>0.77</v>
      </c>
      <c r="BH147" t="n">
        <v>5962.380796939026</v>
      </c>
      <c r="BI147" t="n">
        <v>1</v>
      </c>
      <c r="BJ147" t="n">
        <v>5962.3808</v>
      </c>
    </row>
    <row r="148">
      <c r="A148" t="n">
        <v>5405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SUM_SAESA_C</t>
        </is>
      </c>
      <c r="G148" t="inlineStr">
        <is>
          <t>C</t>
        </is>
      </c>
      <c r="H148" t="inlineStr">
        <is>
          <t>SAESA</t>
        </is>
      </c>
      <c r="I148" t="inlineStr">
        <is>
          <t>SAESPVARBLOQC</t>
        </is>
      </c>
      <c r="J148" t="inlineStr">
        <is>
          <t>P.VARAS</t>
        </is>
      </c>
      <c r="K148" t="n">
        <v>-27332.56082926</v>
      </c>
      <c r="L148" t="inlineStr">
        <is>
          <t>PUERTO VARAS</t>
        </is>
      </c>
      <c r="M148" t="inlineStr">
        <is>
          <t>Puerto Montt</t>
        </is>
      </c>
      <c r="N148" t="n">
        <v>0.7715646681477401</v>
      </c>
      <c r="O148" t="n">
        <v>21088.838226</v>
      </c>
      <c r="P148" t="inlineStr">
        <is>
          <t>BS2C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PUERTO MONTT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0.8826000000000001</v>
      </c>
      <c r="AL148" t="n">
        <v>57.899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1.016858412119831</v>
      </c>
      <c r="AR148" t="n">
        <v>6167.1643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PUERTO MONTT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0.7824</v>
      </c>
      <c r="BE148" t="n">
        <v>61.881</v>
      </c>
      <c r="BF148" t="n">
        <v>8.9176</v>
      </c>
      <c r="BG148" t="n">
        <v>0.77</v>
      </c>
      <c r="BH148" t="n">
        <v>5962.380796939026</v>
      </c>
      <c r="BI148" t="n">
        <v>1.039640050119603</v>
      </c>
      <c r="BJ148" t="n">
        <v>6198.7299</v>
      </c>
    </row>
    <row r="149">
      <c r="A149" t="n">
        <v>5407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SUM_SAESA_C</t>
        </is>
      </c>
      <c r="G149" t="inlineStr">
        <is>
          <t>C</t>
        </is>
      </c>
      <c r="H149" t="inlineStr">
        <is>
          <t>SAESA</t>
        </is>
      </c>
      <c r="I149" t="inlineStr">
        <is>
          <t>SAESPVARBLOQC</t>
        </is>
      </c>
      <c r="J149" t="inlineStr">
        <is>
          <t>P.VARAS</t>
        </is>
      </c>
      <c r="K149" t="n">
        <v>-27332.56082926</v>
      </c>
      <c r="L149" t="inlineStr">
        <is>
          <t>PUERTO VARAS</t>
        </is>
      </c>
      <c r="M149" t="inlineStr">
        <is>
          <t>VALDIVIA</t>
        </is>
      </c>
      <c r="N149" t="n">
        <v>0.00141259278969</v>
      </c>
      <c r="O149" t="n">
        <v>38.609778</v>
      </c>
      <c r="P149" t="inlineStr">
        <is>
          <t>BS2C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VALDIVIA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0.913</v>
      </c>
      <c r="AL149" t="n">
        <v>59.894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1.051287819142954</v>
      </c>
      <c r="AR149" t="n">
        <v>6375.9758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VALDIVIA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0.8745000000000001</v>
      </c>
      <c r="BE149" t="n">
        <v>69.16500000000001</v>
      </c>
      <c r="BF149" t="n">
        <v>8.9176</v>
      </c>
      <c r="BG149" t="n">
        <v>0.77</v>
      </c>
      <c r="BH149" t="n">
        <v>5962.380796939026</v>
      </c>
      <c r="BI149" t="n">
        <v>1.148014846473962</v>
      </c>
      <c r="BJ149" t="n">
        <v>6844.9017</v>
      </c>
    </row>
    <row r="150">
      <c r="A150" t="n">
        <v>2059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SUM_SAESA_C</t>
        </is>
      </c>
      <c r="G150" t="inlineStr">
        <is>
          <t>C</t>
        </is>
      </c>
      <c r="H150" t="inlineStr">
        <is>
          <t>SAESA</t>
        </is>
      </c>
      <c r="I150" t="inlineStr">
        <is>
          <t>SAESPANGBLOQC</t>
        </is>
      </c>
      <c r="J150" t="inlineStr">
        <is>
          <t>PANGUIPULLI</t>
        </is>
      </c>
      <c r="K150" t="n">
        <v>-33368.66633425</v>
      </c>
      <c r="L150" t="inlineStr">
        <is>
          <t>PANGUIPULLI</t>
        </is>
      </c>
      <c r="M150" t="inlineStr">
        <is>
          <t>Barro Blanco</t>
        </is>
      </c>
      <c r="N150" t="n">
        <v>0.17843880751936</v>
      </c>
      <c r="O150" t="n">
        <v>5954.265029</v>
      </c>
      <c r="P150" t="inlineStr">
        <is>
          <t>BS2C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Barro Blanco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0.8631</v>
      </c>
      <c r="AL150" t="n">
        <v>56.62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1.004432825642191</v>
      </c>
      <c r="AR150" t="n">
        <v>6091.8041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Barro Blanco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0.7946</v>
      </c>
      <c r="BE150" t="n">
        <v>62.846</v>
      </c>
      <c r="BF150" t="n">
        <v>8.9176</v>
      </c>
      <c r="BG150" t="n">
        <v>0.77</v>
      </c>
      <c r="BH150" t="n">
        <v>5962.380796939026</v>
      </c>
      <c r="BI150" t="n">
        <v>1.047283473516708</v>
      </c>
      <c r="BJ150" t="n">
        <v>6244.3029</v>
      </c>
    </row>
    <row r="151">
      <c r="A151" t="n">
        <v>2061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SUM_SAESA_C</t>
        </is>
      </c>
      <c r="G151" t="inlineStr">
        <is>
          <t>C</t>
        </is>
      </c>
      <c r="H151" t="inlineStr">
        <is>
          <t>SAESA</t>
        </is>
      </c>
      <c r="I151" t="inlineStr">
        <is>
          <t>SAESPANGBLOQC</t>
        </is>
      </c>
      <c r="J151" t="inlineStr">
        <is>
          <t>PANGUIPULLI</t>
        </is>
      </c>
      <c r="K151" t="n">
        <v>-33368.66633425</v>
      </c>
      <c r="L151" t="inlineStr">
        <is>
          <t>PANGUIPULLI</t>
        </is>
      </c>
      <c r="M151" t="inlineStr">
        <is>
          <t>MELIPULLI</t>
        </is>
      </c>
      <c r="N151" t="n">
        <v>0.00938568728699</v>
      </c>
      <c r="O151" t="n">
        <v>313.187867</v>
      </c>
      <c r="P151" t="inlineStr">
        <is>
          <t>BS2C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MELIPULLI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0.8826000000000001</v>
      </c>
      <c r="AL151" t="n">
        <v>57.899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</v>
      </c>
      <c r="AR151" t="n">
        <v>6064.9194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MELIPULLI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0.7824</v>
      </c>
      <c r="BE151" t="n">
        <v>61.881</v>
      </c>
      <c r="BF151" t="n">
        <v>8.9176</v>
      </c>
      <c r="BG151" t="n">
        <v>0.77</v>
      </c>
      <c r="BH151" t="n">
        <v>5962.380796939026</v>
      </c>
      <c r="BI151" t="n">
        <v>1</v>
      </c>
      <c r="BJ151" t="n">
        <v>5962.3808</v>
      </c>
    </row>
    <row r="152">
      <c r="A152" t="n">
        <v>2063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SUM_SAESA_C</t>
        </is>
      </c>
      <c r="G152" t="inlineStr">
        <is>
          <t>C</t>
        </is>
      </c>
      <c r="H152" t="inlineStr">
        <is>
          <t>SAESA</t>
        </is>
      </c>
      <c r="I152" t="inlineStr">
        <is>
          <t>SAESPANGBLOQC</t>
        </is>
      </c>
      <c r="J152" t="inlineStr">
        <is>
          <t>PANGUIPULLI</t>
        </is>
      </c>
      <c r="K152" t="n">
        <v>-33368.66633425</v>
      </c>
      <c r="L152" t="inlineStr">
        <is>
          <t>PANGUIPULLI</t>
        </is>
      </c>
      <c r="M152" t="inlineStr">
        <is>
          <t>VALDIVIA</t>
        </is>
      </c>
      <c r="N152" t="n">
        <v>0.67856885801593</v>
      </c>
      <c r="O152" t="n">
        <v>22642.937808</v>
      </c>
      <c r="P152" t="inlineStr">
        <is>
          <t>BS2C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VALDIVIA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0.913</v>
      </c>
      <c r="AL152" t="n">
        <v>59.894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1.051287819142954</v>
      </c>
      <c r="AR152" t="n">
        <v>6375.9758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VALDIVIA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0.8745000000000001</v>
      </c>
      <c r="BE152" t="n">
        <v>69.16500000000001</v>
      </c>
      <c r="BF152" t="n">
        <v>8.9176</v>
      </c>
      <c r="BG152" t="n">
        <v>0.77</v>
      </c>
      <c r="BH152" t="n">
        <v>5962.380796939026</v>
      </c>
      <c r="BI152" t="n">
        <v>1.148014846473962</v>
      </c>
      <c r="BJ152" t="n">
        <v>6844.9017</v>
      </c>
    </row>
    <row r="153">
      <c r="A153" t="n">
        <v>265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SUM_SAESA_C</t>
        </is>
      </c>
      <c r="G153" t="inlineStr">
        <is>
          <t>C</t>
        </is>
      </c>
      <c r="H153" t="inlineStr">
        <is>
          <t>SAESA</t>
        </is>
      </c>
      <c r="I153" t="inlineStr">
        <is>
          <t>SAESPARGBLOQC</t>
        </is>
      </c>
      <c r="J153" t="inlineStr">
        <is>
          <t>PARGUA</t>
        </is>
      </c>
      <c r="K153" t="n">
        <v>-1689.61565437</v>
      </c>
      <c r="L153" t="inlineStr">
        <is>
          <t>PARGUA 23</t>
        </is>
      </c>
      <c r="M153" t="inlineStr">
        <is>
          <t>MELIPULLI</t>
        </is>
      </c>
      <c r="N153" t="n">
        <v>0.88336054288962</v>
      </c>
      <c r="O153" t="n">
        <v>1492.539802</v>
      </c>
      <c r="P153" t="inlineStr">
        <is>
          <t>BS2C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MELIPULLI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0.8826000000000001</v>
      </c>
      <c r="AL153" t="n">
        <v>57.899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MELIPULLI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0.7824</v>
      </c>
      <c r="BE153" t="n">
        <v>61.881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2059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SUM_SAESA_C</t>
        </is>
      </c>
      <c r="G154" t="inlineStr">
        <is>
          <t>C</t>
        </is>
      </c>
      <c r="H154" t="inlineStr">
        <is>
          <t>SAESA</t>
        </is>
      </c>
      <c r="I154" t="inlineStr">
        <is>
          <t>SAESPICABLOQC</t>
        </is>
      </c>
      <c r="J154" t="inlineStr">
        <is>
          <t>PICARTE</t>
        </is>
      </c>
      <c r="K154" t="n">
        <v>-72968.95692765999</v>
      </c>
      <c r="L154" t="inlineStr">
        <is>
          <t>PICARTE</t>
        </is>
      </c>
      <c r="M154" t="inlineStr">
        <is>
          <t>BARRO BLANCO</t>
        </is>
      </c>
      <c r="N154" t="n">
        <v>0.04426188381592</v>
      </c>
      <c r="O154" t="n">
        <v>3229.743494</v>
      </c>
      <c r="P154" t="inlineStr">
        <is>
          <t>BS2C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0.8631</v>
      </c>
      <c r="AL154" t="n">
        <v>56.62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0.7946</v>
      </c>
      <c r="BE154" t="n">
        <v>62.846</v>
      </c>
      <c r="BF154" t="n">
        <v>8.9176</v>
      </c>
      <c r="BG154" t="n">
        <v>0.77</v>
      </c>
      <c r="BH154" t="n">
        <v>5962.380796939026</v>
      </c>
      <c r="BI154" t="n">
        <v>1.047283473516708</v>
      </c>
      <c r="BJ154" t="n">
        <v>6244.3029</v>
      </c>
    </row>
    <row r="155">
      <c r="A155" t="n">
        <v>2061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SUM_SAESA_C</t>
        </is>
      </c>
      <c r="G155" t="inlineStr">
        <is>
          <t>C</t>
        </is>
      </c>
      <c r="H155" t="inlineStr">
        <is>
          <t>SAESA</t>
        </is>
      </c>
      <c r="I155" t="inlineStr">
        <is>
          <t>SAESPICABLOQC</t>
        </is>
      </c>
      <c r="J155" t="inlineStr">
        <is>
          <t>PICARTE</t>
        </is>
      </c>
      <c r="K155" t="n">
        <v>-72968.95692765999</v>
      </c>
      <c r="L155" t="inlineStr">
        <is>
          <t>PICARTE</t>
        </is>
      </c>
      <c r="M155" t="inlineStr">
        <is>
          <t>MELIPULLI</t>
        </is>
      </c>
      <c r="N155" t="n">
        <v>0.00284526914055</v>
      </c>
      <c r="O155" t="n">
        <v>207.616321</v>
      </c>
      <c r="P155" t="inlineStr">
        <is>
          <t>BS2C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MELIPULLI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0.8826000000000001</v>
      </c>
      <c r="AL155" t="n">
        <v>57.899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MELIPULLI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0.7824</v>
      </c>
      <c r="BE155" t="n">
        <v>61.881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2063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SUM_SAESA_C</t>
        </is>
      </c>
      <c r="G156" t="inlineStr">
        <is>
          <t>C</t>
        </is>
      </c>
      <c r="H156" t="inlineStr">
        <is>
          <t>SAESA</t>
        </is>
      </c>
      <c r="I156" t="inlineStr">
        <is>
          <t>SAESPICABLOQC</t>
        </is>
      </c>
      <c r="J156" t="inlineStr">
        <is>
          <t>PICARTE</t>
        </is>
      </c>
      <c r="K156" t="n">
        <v>-72968.95692765999</v>
      </c>
      <c r="L156" t="inlineStr">
        <is>
          <t>PICARTE</t>
        </is>
      </c>
      <c r="M156" t="inlineStr">
        <is>
          <t>VALDIVIA</t>
        </is>
      </c>
      <c r="N156" t="n">
        <v>0.81632978072526</v>
      </c>
      <c r="O156" t="n">
        <v>59566.732609</v>
      </c>
      <c r="P156" t="inlineStr">
        <is>
          <t>BS2C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0.913</v>
      </c>
      <c r="AL156" t="n">
        <v>59.894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0.8745000000000001</v>
      </c>
      <c r="BE156" t="n">
        <v>69.16500000000001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4123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SUM_SAESA_C</t>
        </is>
      </c>
      <c r="G157" t="inlineStr">
        <is>
          <t>C</t>
        </is>
      </c>
      <c r="H157" t="inlineStr">
        <is>
          <t>SAESA</t>
        </is>
      </c>
      <c r="I157" t="inlineStr">
        <is>
          <t>SAESPICHIBLOQC</t>
        </is>
      </c>
      <c r="J157" t="inlineStr">
        <is>
          <t>PICHIL</t>
        </is>
      </c>
      <c r="K157" t="n">
        <v>-2319.98343752</v>
      </c>
      <c r="L157" t="inlineStr">
        <is>
          <t>PICHIL</t>
        </is>
      </c>
      <c r="M157" t="inlineStr">
        <is>
          <t>BARRO BLANCO</t>
        </is>
      </c>
      <c r="N157" t="n">
        <v>0.8920038857753</v>
      </c>
      <c r="O157" t="n">
        <v>2069.434241</v>
      </c>
      <c r="P157" t="inlineStr">
        <is>
          <t>BS2C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0.8631</v>
      </c>
      <c r="AL157" t="n">
        <v>56.62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0.7946</v>
      </c>
      <c r="BE157" t="n">
        <v>62.846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4125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SUM_SAESA_C</t>
        </is>
      </c>
      <c r="G158" t="inlineStr">
        <is>
          <t>C</t>
        </is>
      </c>
      <c r="H158" t="inlineStr">
        <is>
          <t>SAESA</t>
        </is>
      </c>
      <c r="I158" t="inlineStr">
        <is>
          <t>SAESPICHIBLOQC</t>
        </is>
      </c>
      <c r="J158" t="inlineStr">
        <is>
          <t>PICHIL</t>
        </is>
      </c>
      <c r="K158" t="n">
        <v>-2319.98343752</v>
      </c>
      <c r="L158" t="inlineStr">
        <is>
          <t>PICHIL</t>
        </is>
      </c>
      <c r="M158" t="inlineStr">
        <is>
          <t>MELIPULLI</t>
        </is>
      </c>
      <c r="N158" t="n">
        <v>0.0602325005507</v>
      </c>
      <c r="O158" t="n">
        <v>139.738404</v>
      </c>
      <c r="P158" t="inlineStr">
        <is>
          <t>BS2C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0.8826000000000001</v>
      </c>
      <c r="AL158" t="n">
        <v>57.899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0.7824</v>
      </c>
      <c r="BE158" t="n">
        <v>61.881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4127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SUM_SAESA_C</t>
        </is>
      </c>
      <c r="G159" t="inlineStr">
        <is>
          <t>C</t>
        </is>
      </c>
      <c r="H159" t="inlineStr">
        <is>
          <t>SAESA</t>
        </is>
      </c>
      <c r="I159" t="inlineStr">
        <is>
          <t>SAESPICHIBLOQC</t>
        </is>
      </c>
      <c r="J159" t="inlineStr">
        <is>
          <t>PICHIL</t>
        </is>
      </c>
      <c r="K159" t="n">
        <v>-2319.98343752</v>
      </c>
      <c r="L159" t="inlineStr">
        <is>
          <t>PICHIL</t>
        </is>
      </c>
      <c r="M159" t="inlineStr">
        <is>
          <t>VALDIVIA</t>
        </is>
      </c>
      <c r="N159" t="n">
        <v>0.00992234391695</v>
      </c>
      <c r="O159" t="n">
        <v>23.019674</v>
      </c>
      <c r="P159" t="inlineStr">
        <is>
          <t>BS2C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0.913</v>
      </c>
      <c r="AL159" t="n">
        <v>59.894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0.8745000000000001</v>
      </c>
      <c r="BE159" t="n">
        <v>69.16500000000001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2059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SUM_SAESA_C</t>
        </is>
      </c>
      <c r="G160" t="inlineStr">
        <is>
          <t>C</t>
        </is>
      </c>
      <c r="H160" t="inlineStr">
        <is>
          <t>SAESA</t>
        </is>
      </c>
      <c r="I160" t="inlineStr">
        <is>
          <t>SAESPICHBLOQC</t>
        </is>
      </c>
      <c r="J160" t="inlineStr">
        <is>
          <t>PICHIRROPULLI</t>
        </is>
      </c>
      <c r="K160" t="n">
        <v>-18736.90312381</v>
      </c>
      <c r="L160" t="inlineStr">
        <is>
          <t>PICHIRROPULLI</t>
        </is>
      </c>
      <c r="M160" t="inlineStr">
        <is>
          <t>BARRO BLANCO</t>
        </is>
      </c>
      <c r="N160" t="n">
        <v>0.44055171091363</v>
      </c>
      <c r="O160" t="n">
        <v>8254.574728</v>
      </c>
      <c r="P160" t="inlineStr">
        <is>
          <t>BS2C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0.8631</v>
      </c>
      <c r="AL160" t="n">
        <v>56.62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0.7946</v>
      </c>
      <c r="BE160" t="n">
        <v>62.846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2061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SUM_SAESA_C</t>
        </is>
      </c>
      <c r="G161" t="inlineStr">
        <is>
          <t>C</t>
        </is>
      </c>
      <c r="H161" t="inlineStr">
        <is>
          <t>SAESA</t>
        </is>
      </c>
      <c r="I161" t="inlineStr">
        <is>
          <t>SAESPICHBLOQC</t>
        </is>
      </c>
      <c r="J161" t="inlineStr">
        <is>
          <t>PICHIRROPULLI</t>
        </is>
      </c>
      <c r="K161" t="n">
        <v>-18736.90312381</v>
      </c>
      <c r="L161" t="inlineStr">
        <is>
          <t>PICHIRROPULLI</t>
        </is>
      </c>
      <c r="M161" t="inlineStr">
        <is>
          <t>MELIPULLI</t>
        </is>
      </c>
      <c r="N161" t="n">
        <v>0.02469277244506</v>
      </c>
      <c r="O161" t="n">
        <v>462.666085</v>
      </c>
      <c r="P161" t="inlineStr">
        <is>
          <t>BS2C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0.8826000000000001</v>
      </c>
      <c r="AL161" t="n">
        <v>57.899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0.7824</v>
      </c>
      <c r="BE161" t="n">
        <v>61.881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2063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SUM_SAESA_C</t>
        </is>
      </c>
      <c r="G162" t="inlineStr">
        <is>
          <t>C</t>
        </is>
      </c>
      <c r="H162" t="inlineStr">
        <is>
          <t>SAESA</t>
        </is>
      </c>
      <c r="I162" t="inlineStr">
        <is>
          <t>SAESPICHBLOQC</t>
        </is>
      </c>
      <c r="J162" t="inlineStr">
        <is>
          <t>PICHIRROPULLI</t>
        </is>
      </c>
      <c r="K162" t="n">
        <v>-18736.90312381</v>
      </c>
      <c r="L162" t="inlineStr">
        <is>
          <t>PICHIRROPULLI</t>
        </is>
      </c>
      <c r="M162" t="inlineStr">
        <is>
          <t>VALDIVIA</t>
        </is>
      </c>
      <c r="N162" t="n">
        <v>0.40806767195515</v>
      </c>
      <c r="O162" t="n">
        <v>7645.924437</v>
      </c>
      <c r="P162" t="inlineStr">
        <is>
          <t>BS2C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0.913</v>
      </c>
      <c r="AL162" t="n">
        <v>59.894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0.8745000000000001</v>
      </c>
      <c r="BE162" t="n">
        <v>69.16500000000001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2059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SUM_SAESA_C</t>
        </is>
      </c>
      <c r="G163" t="inlineStr">
        <is>
          <t>C</t>
        </is>
      </c>
      <c r="H163" t="inlineStr">
        <is>
          <t>SAESA</t>
        </is>
      </c>
      <c r="I163" t="inlineStr">
        <is>
          <t>SAESPIDPBLOQC</t>
        </is>
      </c>
      <c r="J163" t="inlineStr">
        <is>
          <t>PIDPID</t>
        </is>
      </c>
      <c r="K163" t="n">
        <v>-9084.896204660001</v>
      </c>
      <c r="L163" t="inlineStr">
        <is>
          <t>PID PID</t>
        </is>
      </c>
      <c r="M163" t="inlineStr">
        <is>
          <t>MELIPULLI</t>
        </is>
      </c>
      <c r="N163" t="n">
        <v>0.79666086463654</v>
      </c>
      <c r="O163" t="n">
        <v>7237.581266</v>
      </c>
      <c r="P163" t="inlineStr">
        <is>
          <t>BS2C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MELIPULLI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0.8826000000000001</v>
      </c>
      <c r="AL163" t="n">
        <v>57.899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</v>
      </c>
      <c r="AR163" t="n">
        <v>6064.9194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MELIPULLI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0.7824</v>
      </c>
      <c r="BE163" t="n">
        <v>61.881</v>
      </c>
      <c r="BF163" t="n">
        <v>8.9176</v>
      </c>
      <c r="BG163" t="n">
        <v>0.77</v>
      </c>
      <c r="BH163" t="n">
        <v>5962.380796939026</v>
      </c>
      <c r="BI163" t="n">
        <v>1</v>
      </c>
      <c r="BJ163" t="n">
        <v>5962.3808</v>
      </c>
    </row>
    <row r="164">
      <c r="A164" t="n">
        <v>2061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SUM_SAESA_C</t>
        </is>
      </c>
      <c r="G164" t="inlineStr">
        <is>
          <t>C</t>
        </is>
      </c>
      <c r="H164" t="inlineStr">
        <is>
          <t>SAESA</t>
        </is>
      </c>
      <c r="I164" t="inlineStr">
        <is>
          <t>SAESPIDPBLOQC</t>
        </is>
      </c>
      <c r="J164" t="inlineStr">
        <is>
          <t>PIDPID</t>
        </is>
      </c>
      <c r="K164" t="n">
        <v>-9084.896204660001</v>
      </c>
      <c r="L164" t="inlineStr">
        <is>
          <t>PID PID</t>
        </is>
      </c>
      <c r="M164" t="inlineStr">
        <is>
          <t>Puerto Montt</t>
        </is>
      </c>
      <c r="N164" t="n">
        <v>0.94104614890391</v>
      </c>
      <c r="O164" t="n">
        <v>8549.306586999999</v>
      </c>
      <c r="P164" t="inlineStr">
        <is>
          <t>BS2C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PUERTO MONTT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0.8826000000000001</v>
      </c>
      <c r="AL164" t="n">
        <v>57.899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1.016858412119831</v>
      </c>
      <c r="AR164" t="n">
        <v>6167.1643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PUERTO MONTT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0.7824</v>
      </c>
      <c r="BE164" t="n">
        <v>61.881</v>
      </c>
      <c r="BF164" t="n">
        <v>8.9176</v>
      </c>
      <c r="BG164" t="n">
        <v>0.77</v>
      </c>
      <c r="BH164" t="n">
        <v>5962.380796939026</v>
      </c>
      <c r="BI164" t="n">
        <v>1.039640050119603</v>
      </c>
      <c r="BJ164" t="n">
        <v>6198.7299</v>
      </c>
    </row>
    <row r="165">
      <c r="A165" t="n">
        <v>2063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SUM_SAESA_C</t>
        </is>
      </c>
      <c r="G165" t="inlineStr">
        <is>
          <t>C</t>
        </is>
      </c>
      <c r="H165" t="inlineStr">
        <is>
          <t>SAESA</t>
        </is>
      </c>
      <c r="I165" t="inlineStr">
        <is>
          <t>SAESPIDPBLOQC</t>
        </is>
      </c>
      <c r="J165" t="inlineStr">
        <is>
          <t>PIDPID</t>
        </is>
      </c>
      <c r="K165" t="n">
        <v>-9084.896204660001</v>
      </c>
      <c r="L165" t="inlineStr">
        <is>
          <t>PID PID</t>
        </is>
      </c>
      <c r="M165" t="inlineStr">
        <is>
          <t>VALDIVIA</t>
        </is>
      </c>
      <c r="N165" t="n">
        <v>0.00023768314126</v>
      </c>
      <c r="O165" t="n">
        <v>2.159327</v>
      </c>
      <c r="P165" t="inlineStr">
        <is>
          <t>BS2C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0.913</v>
      </c>
      <c r="AL165" t="n">
        <v>59.894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0.8745000000000001</v>
      </c>
      <c r="BE165" t="n">
        <v>69.16500000000001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6112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SUM_SAESA_C</t>
        </is>
      </c>
      <c r="G166" t="inlineStr">
        <is>
          <t>C</t>
        </is>
      </c>
      <c r="H166" t="inlineStr">
        <is>
          <t>SAESA</t>
        </is>
      </c>
      <c r="I166" t="inlineStr">
        <is>
          <t>SAESPILMBLOQC</t>
        </is>
      </c>
      <c r="J166" t="inlineStr">
        <is>
          <t>PILMAIQUEN</t>
        </is>
      </c>
      <c r="K166" t="n">
        <v>0</v>
      </c>
      <c r="L166" t="inlineStr">
        <is>
          <t>PILMAIQUEN</t>
        </is>
      </c>
      <c r="M166" t="inlineStr">
        <is>
          <t>Barro Blanco</t>
        </is>
      </c>
      <c r="N166" t="n">
        <v>0.69399012693979</v>
      </c>
      <c r="O166" t="n">
        <v>0</v>
      </c>
      <c r="P166" t="inlineStr">
        <is>
          <t>BS2C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0.8631</v>
      </c>
      <c r="AL166" t="n">
        <v>56.62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0.7946</v>
      </c>
      <c r="BE166" t="n">
        <v>62.846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6114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SUM_SAESA_C</t>
        </is>
      </c>
      <c r="G167" t="inlineStr">
        <is>
          <t>C</t>
        </is>
      </c>
      <c r="H167" t="inlineStr">
        <is>
          <t>SAESA</t>
        </is>
      </c>
      <c r="I167" t="inlineStr">
        <is>
          <t>SAESPILMBLOQC</t>
        </is>
      </c>
      <c r="J167" t="inlineStr">
        <is>
          <t>PILMAIQUEN</t>
        </is>
      </c>
      <c r="K167" t="n">
        <v>0</v>
      </c>
      <c r="L167" t="inlineStr">
        <is>
          <t>PILMAIQUEN</t>
        </is>
      </c>
      <c r="M167" t="inlineStr">
        <is>
          <t>MELIPULLI</t>
        </is>
      </c>
      <c r="N167" t="n">
        <v>0.04205368679911</v>
      </c>
      <c r="O167" t="n">
        <v>0</v>
      </c>
      <c r="P167" t="inlineStr">
        <is>
          <t>BS2C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0.8826000000000001</v>
      </c>
      <c r="AL167" t="n">
        <v>57.899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0.7824</v>
      </c>
      <c r="BE167" t="n">
        <v>61.881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6116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SUM_SAESA_C</t>
        </is>
      </c>
      <c r="G168" t="inlineStr">
        <is>
          <t>C</t>
        </is>
      </c>
      <c r="H168" t="inlineStr">
        <is>
          <t>SAESA</t>
        </is>
      </c>
      <c r="I168" t="inlineStr">
        <is>
          <t>SAESPILMBLOQC</t>
        </is>
      </c>
      <c r="J168" t="inlineStr">
        <is>
          <t>PILMAIQUEN</t>
        </is>
      </c>
      <c r="K168" t="n">
        <v>0</v>
      </c>
      <c r="L168" t="inlineStr">
        <is>
          <t>PILMAIQUEN</t>
        </is>
      </c>
      <c r="M168" t="inlineStr">
        <is>
          <t>VALDIVIA</t>
        </is>
      </c>
      <c r="N168" t="n">
        <v>0.1616700997078</v>
      </c>
      <c r="O168" t="n">
        <v>0</v>
      </c>
      <c r="P168" t="inlineStr">
        <is>
          <t>BS2C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0.913</v>
      </c>
      <c r="AL168" t="n">
        <v>59.894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0.8745000000000001</v>
      </c>
      <c r="BE168" t="n">
        <v>69.16500000000001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2059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SUM_SAESA_C</t>
        </is>
      </c>
      <c r="G169" t="inlineStr">
        <is>
          <t>C</t>
        </is>
      </c>
      <c r="H169" t="inlineStr">
        <is>
          <t>SAESA</t>
        </is>
      </c>
      <c r="I169" t="inlineStr">
        <is>
          <t>SAESPULLBLOQC</t>
        </is>
      </c>
      <c r="J169" t="inlineStr">
        <is>
          <t>PULLINQUE</t>
        </is>
      </c>
      <c r="K169" t="n">
        <v>-6387.52345421</v>
      </c>
      <c r="L169" t="inlineStr">
        <is>
          <t>PULLINQUE</t>
        </is>
      </c>
      <c r="M169" t="inlineStr">
        <is>
          <t>BARRO BLANCO</t>
        </is>
      </c>
      <c r="N169" t="n">
        <v>0.23546265219545</v>
      </c>
      <c r="O169" t="n">
        <v>1504.023213</v>
      </c>
      <c r="P169" t="inlineStr">
        <is>
          <t>BS2C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0.8631</v>
      </c>
      <c r="AL169" t="n">
        <v>56.62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0.7946</v>
      </c>
      <c r="BE169" t="n">
        <v>62.846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2061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SUM_SAESA_C</t>
        </is>
      </c>
      <c r="G170" t="inlineStr">
        <is>
          <t>C</t>
        </is>
      </c>
      <c r="H170" t="inlineStr">
        <is>
          <t>SAESA</t>
        </is>
      </c>
      <c r="I170" t="inlineStr">
        <is>
          <t>SAESPULLBLOQC</t>
        </is>
      </c>
      <c r="J170" t="inlineStr">
        <is>
          <t>PULLINQUE</t>
        </is>
      </c>
      <c r="K170" t="n">
        <v>-6387.52345421</v>
      </c>
      <c r="L170" t="inlineStr">
        <is>
          <t>PULLINQUE</t>
        </is>
      </c>
      <c r="M170" t="inlineStr">
        <is>
          <t>MELIPULLI</t>
        </is>
      </c>
      <c r="N170" t="n">
        <v>0.00896854569047</v>
      </c>
      <c r="O170" t="n">
        <v>57.286796</v>
      </c>
      <c r="P170" t="inlineStr">
        <is>
          <t>BS2C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0.8826000000000001</v>
      </c>
      <c r="AL170" t="n">
        <v>57.899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0.7824</v>
      </c>
      <c r="BE170" t="n">
        <v>61.881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2063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SUM_SAESA_C</t>
        </is>
      </c>
      <c r="G171" t="inlineStr">
        <is>
          <t>C</t>
        </is>
      </c>
      <c r="H171" t="inlineStr">
        <is>
          <t>SAESA</t>
        </is>
      </c>
      <c r="I171" t="inlineStr">
        <is>
          <t>SAESPULLBLOQC</t>
        </is>
      </c>
      <c r="J171" t="inlineStr">
        <is>
          <t>PULLINQUE</t>
        </is>
      </c>
      <c r="K171" t="n">
        <v>-6387.52345421</v>
      </c>
      <c r="L171" t="inlineStr">
        <is>
          <t>PULLINQUE</t>
        </is>
      </c>
      <c r="M171" t="inlineStr">
        <is>
          <t>VALDIVIA</t>
        </is>
      </c>
      <c r="N171" t="n">
        <v>0.62227344127398</v>
      </c>
      <c r="O171" t="n">
        <v>3974.786201</v>
      </c>
      <c r="P171" t="inlineStr">
        <is>
          <t>BS2C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0.913</v>
      </c>
      <c r="AL171" t="n">
        <v>59.894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0.8745000000000001</v>
      </c>
      <c r="BE171" t="n">
        <v>69.16500000000001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5497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SUM_SAESA_C</t>
        </is>
      </c>
      <c r="G172" t="inlineStr">
        <is>
          <t>C</t>
        </is>
      </c>
      <c r="H172" t="inlineStr">
        <is>
          <t>SAESA</t>
        </is>
      </c>
      <c r="I172" t="inlineStr">
        <is>
          <t>SAESPURRBLOQC</t>
        </is>
      </c>
      <c r="J172" t="inlineStr">
        <is>
          <t>PURRANQUE</t>
        </is>
      </c>
      <c r="K172" t="n">
        <v>-8933.57665037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4217.613875</v>
      </c>
      <c r="P172" t="inlineStr">
        <is>
          <t>BS2C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0.8631</v>
      </c>
      <c r="AL172" t="n">
        <v>56.62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0.7946</v>
      </c>
      <c r="BE172" t="n">
        <v>62.846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5499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SUM_SAESA_C</t>
        </is>
      </c>
      <c r="G173" t="inlineStr">
        <is>
          <t>C</t>
        </is>
      </c>
      <c r="H173" t="inlineStr">
        <is>
          <t>SAESA</t>
        </is>
      </c>
      <c r="I173" t="inlineStr">
        <is>
          <t>SAESPURRBLOQC</t>
        </is>
      </c>
      <c r="J173" t="inlineStr">
        <is>
          <t>PURRANQUE</t>
        </is>
      </c>
      <c r="K173" t="n">
        <v>-8933.57665037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3729.732402</v>
      </c>
      <c r="P173" t="inlineStr">
        <is>
          <t>BS2C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0.8826000000000001</v>
      </c>
      <c r="AL173" t="n">
        <v>57.899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0.7824</v>
      </c>
      <c r="BE173" t="n">
        <v>61.881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5501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SUM_SAESA_C</t>
        </is>
      </c>
      <c r="G174" t="inlineStr">
        <is>
          <t>C</t>
        </is>
      </c>
      <c r="H174" t="inlineStr">
        <is>
          <t>SAESA</t>
        </is>
      </c>
      <c r="I174" t="inlineStr">
        <is>
          <t>SAESPURRBLOQC</t>
        </is>
      </c>
      <c r="J174" t="inlineStr">
        <is>
          <t>PURRANQUE</t>
        </is>
      </c>
      <c r="K174" t="n">
        <v>-8933.57665037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4539.480183</v>
      </c>
      <c r="P174" t="inlineStr">
        <is>
          <t>BS2C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0.8826000000000001</v>
      </c>
      <c r="AL174" t="n">
        <v>57.899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0.7824</v>
      </c>
      <c r="BE174" t="n">
        <v>61.881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5503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SUM_SAESA_C</t>
        </is>
      </c>
      <c r="G175" t="inlineStr">
        <is>
          <t>C</t>
        </is>
      </c>
      <c r="H175" t="inlineStr">
        <is>
          <t>SAESA</t>
        </is>
      </c>
      <c r="I175" t="inlineStr">
        <is>
          <t>SAESPURRBLOQC</t>
        </is>
      </c>
      <c r="J175" t="inlineStr">
        <is>
          <t>PURRANQUE</t>
        </is>
      </c>
      <c r="K175" t="n">
        <v>-8933.57665037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36.621184</v>
      </c>
      <c r="P175" t="inlineStr">
        <is>
          <t>BS2C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0.913</v>
      </c>
      <c r="AL175" t="n">
        <v>59.894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0.8745000000000001</v>
      </c>
      <c r="BE175" t="n">
        <v>69.16500000000001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1373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SUM_SAESA_C</t>
        </is>
      </c>
      <c r="G176" t="inlineStr">
        <is>
          <t>C</t>
        </is>
      </c>
      <c r="H176" t="inlineStr">
        <is>
          <t>SAESA</t>
        </is>
      </c>
      <c r="I176" t="inlineStr">
        <is>
          <t>SAESQUELBLOQC</t>
        </is>
      </c>
      <c r="J176" t="inlineStr">
        <is>
          <t>QUELLON</t>
        </is>
      </c>
      <c r="K176" t="n">
        <v>-14535.04566008</v>
      </c>
      <c r="L176" t="inlineStr">
        <is>
          <t>QUELLON</t>
        </is>
      </c>
      <c r="M176" t="inlineStr">
        <is>
          <t>CHILOE</t>
        </is>
      </c>
      <c r="N176" t="n">
        <v>0.79707666555743</v>
      </c>
      <c r="O176" t="n">
        <v>11585.545728</v>
      </c>
      <c r="P176" t="inlineStr">
        <is>
          <t>BS2C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CHILOE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0.8903</v>
      </c>
      <c r="AL176" t="n">
        <v>58.405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</v>
      </c>
      <c r="AR176" t="n">
        <v>6064.9194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CHILOE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0.7923</v>
      </c>
      <c r="BE176" t="n">
        <v>62.664</v>
      </c>
      <c r="BF176" t="n">
        <v>8.9176</v>
      </c>
      <c r="BG176" t="n">
        <v>0.77</v>
      </c>
      <c r="BH176" t="n">
        <v>5962.380796939026</v>
      </c>
      <c r="BI176" t="n">
        <v>1</v>
      </c>
      <c r="BJ176" t="n">
        <v>5962.3808</v>
      </c>
    </row>
    <row r="177">
      <c r="A177" t="n">
        <v>1375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SUM_SAESA_C</t>
        </is>
      </c>
      <c r="G177" t="inlineStr">
        <is>
          <t>C</t>
        </is>
      </c>
      <c r="H177" t="inlineStr">
        <is>
          <t>SAESA</t>
        </is>
      </c>
      <c r="I177" t="inlineStr">
        <is>
          <t>SAESQUELBLOQC</t>
        </is>
      </c>
      <c r="J177" t="inlineStr">
        <is>
          <t>QUELLON</t>
        </is>
      </c>
      <c r="K177" t="n">
        <v>-14535.04566008</v>
      </c>
      <c r="L177" t="inlineStr">
        <is>
          <t>QUELLON</t>
        </is>
      </c>
      <c r="M177" t="inlineStr">
        <is>
          <t>Puerto Montt</t>
        </is>
      </c>
      <c r="N177" t="n">
        <v>0.94104614890391</v>
      </c>
      <c r="O177" t="n">
        <v>13678.148743</v>
      </c>
      <c r="P177" t="inlineStr">
        <is>
          <t>BS2C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PUERTO MONTT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0.8826000000000001</v>
      </c>
      <c r="AL177" t="n">
        <v>57.899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1.016858412119831</v>
      </c>
      <c r="AR177" t="n">
        <v>6167.1643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PUERTO MONTT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0.7824</v>
      </c>
      <c r="BE177" t="n">
        <v>61.881</v>
      </c>
      <c r="BF177" t="n">
        <v>8.9176</v>
      </c>
      <c r="BG177" t="n">
        <v>0.77</v>
      </c>
      <c r="BH177" t="n">
        <v>5962.380796939026</v>
      </c>
      <c r="BI177" t="n">
        <v>1.039640050119603</v>
      </c>
      <c r="BJ177" t="n">
        <v>6198.7299</v>
      </c>
    </row>
    <row r="178">
      <c r="A178" t="n">
        <v>919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SUM_SAESA_C</t>
        </is>
      </c>
      <c r="G178" t="inlineStr">
        <is>
          <t>C</t>
        </is>
      </c>
      <c r="H178" t="inlineStr">
        <is>
          <t>SAESA</t>
        </is>
      </c>
      <c r="I178" t="inlineStr">
        <is>
          <t>SAESARNEGBLOQC</t>
        </is>
      </c>
      <c r="J178" t="inlineStr">
        <is>
          <t>R.NEGRO</t>
        </is>
      </c>
      <c r="K178" t="n">
        <v>-10563.85198782</v>
      </c>
      <c r="L178" t="inlineStr">
        <is>
          <t>RIO NEGRO 23</t>
        </is>
      </c>
      <c r="M178" t="inlineStr">
        <is>
          <t>BARRO BLANCO</t>
        </is>
      </c>
      <c r="N178" t="n">
        <v>0.80297227680351</v>
      </c>
      <c r="O178" t="n">
        <v>8482.480282</v>
      </c>
      <c r="P178" t="inlineStr">
        <is>
          <t>BS2C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Barro Blanco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0.8631</v>
      </c>
      <c r="AL178" t="n">
        <v>56.62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1.004432825642191</v>
      </c>
      <c r="AR178" t="n">
        <v>6091.8041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Barro Blanco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0.7946</v>
      </c>
      <c r="BE178" t="n">
        <v>62.846</v>
      </c>
      <c r="BF178" t="n">
        <v>8.9176</v>
      </c>
      <c r="BG178" t="n">
        <v>0.77</v>
      </c>
      <c r="BH178" t="n">
        <v>5962.380796939026</v>
      </c>
      <c r="BI178" t="n">
        <v>1.047283473516708</v>
      </c>
      <c r="BJ178" t="n">
        <v>6244.3029</v>
      </c>
    </row>
    <row r="179">
      <c r="A179" t="n">
        <v>921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SUM_SAESA_C</t>
        </is>
      </c>
      <c r="G179" t="inlineStr">
        <is>
          <t>C</t>
        </is>
      </c>
      <c r="H179" t="inlineStr">
        <is>
          <t>SAESA</t>
        </is>
      </c>
      <c r="I179" t="inlineStr">
        <is>
          <t>SAESARNEGBLOQC</t>
        </is>
      </c>
      <c r="J179" t="inlineStr">
        <is>
          <t>R.NEGRO</t>
        </is>
      </c>
      <c r="K179" t="n">
        <v>-10563.85198782</v>
      </c>
      <c r="L179" t="inlineStr">
        <is>
          <t>RIO NEGRO 23</t>
        </is>
      </c>
      <c r="M179" t="inlineStr">
        <is>
          <t>MELIPULLI</t>
        </is>
      </c>
      <c r="N179" t="n">
        <v>0.046511074421</v>
      </c>
      <c r="O179" t="n">
        <v>491.336106</v>
      </c>
      <c r="P179" t="inlineStr">
        <is>
          <t>BS2C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MELIPULLI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0.8826000000000001</v>
      </c>
      <c r="AL179" t="n">
        <v>57.899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MELIPULLI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0.7824</v>
      </c>
      <c r="BE179" t="n">
        <v>61.881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923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SUM_SAESA_C</t>
        </is>
      </c>
      <c r="G180" t="inlineStr">
        <is>
          <t>C</t>
        </is>
      </c>
      <c r="H180" t="inlineStr">
        <is>
          <t>SAESA</t>
        </is>
      </c>
      <c r="I180" t="inlineStr">
        <is>
          <t>SAESARNEGBLOQC</t>
        </is>
      </c>
      <c r="J180" t="inlineStr">
        <is>
          <t>R.NEGRO</t>
        </is>
      </c>
      <c r="K180" t="n">
        <v>-10563.85198782</v>
      </c>
      <c r="L180" t="inlineStr">
        <is>
          <t>RIO NEGRO 23</t>
        </is>
      </c>
      <c r="M180" t="inlineStr">
        <is>
          <t>VALDIVIA</t>
        </is>
      </c>
      <c r="N180" t="n">
        <v>0.00178849626167</v>
      </c>
      <c r="O180" t="n">
        <v>18.89341</v>
      </c>
      <c r="P180" t="inlineStr">
        <is>
          <t>BS2C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VALDIVIA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0.913</v>
      </c>
      <c r="AL180" t="n">
        <v>59.894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1.051287819142954</v>
      </c>
      <c r="AR180" t="n">
        <v>6375.9758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VALDIVIA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0.8745000000000001</v>
      </c>
      <c r="BE180" t="n">
        <v>69.16500000000001</v>
      </c>
      <c r="BF180" t="n">
        <v>8.9176</v>
      </c>
      <c r="BG180" t="n">
        <v>0.77</v>
      </c>
      <c r="BH180" t="n">
        <v>5962.380796939026</v>
      </c>
      <c r="BI180" t="n">
        <v>1.148014846473962</v>
      </c>
      <c r="BJ180" t="n">
        <v>6844.9017</v>
      </c>
    </row>
    <row r="181">
      <c r="A181" t="n">
        <v>445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SUM_SAESA_C</t>
        </is>
      </c>
      <c r="G181" t="inlineStr">
        <is>
          <t>C</t>
        </is>
      </c>
      <c r="H181" t="inlineStr">
        <is>
          <t>SAESA</t>
        </is>
      </c>
      <c r="I181" t="inlineStr">
        <is>
          <t>SAESSANGBLOQC</t>
        </is>
      </c>
      <c r="J181" t="inlineStr">
        <is>
          <t>SANGRA</t>
        </is>
      </c>
      <c r="K181" t="n">
        <v>-8812.22117246</v>
      </c>
      <c r="L181" t="inlineStr">
        <is>
          <t>SANGRA 23</t>
        </is>
      </c>
      <c r="M181" t="inlineStr">
        <is>
          <t>BARRO BLANCO</t>
        </is>
      </c>
      <c r="N181" t="n">
        <v>0.1396556304984</v>
      </c>
      <c r="O181" t="n">
        <v>1230.676304</v>
      </c>
      <c r="P181" t="inlineStr">
        <is>
          <t>BS2C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Barro Blanco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0.8631</v>
      </c>
      <c r="AL181" t="n">
        <v>56.62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1.004432825642191</v>
      </c>
      <c r="AR181" t="n">
        <v>6091.8041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Barro Blanco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0.7946</v>
      </c>
      <c r="BE181" t="n">
        <v>62.846</v>
      </c>
      <c r="BF181" t="n">
        <v>8.9176</v>
      </c>
      <c r="BG181" t="n">
        <v>0.77</v>
      </c>
      <c r="BH181" t="n">
        <v>5962.380796939026</v>
      </c>
      <c r="BI181" t="n">
        <v>1.047283473516708</v>
      </c>
      <c r="BJ181" t="n">
        <v>6244.3029</v>
      </c>
    </row>
    <row r="182">
      <c r="A182" t="n">
        <v>447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SUM_SAESA_C</t>
        </is>
      </c>
      <c r="G182" t="inlineStr">
        <is>
          <t>C</t>
        </is>
      </c>
      <c r="H182" t="inlineStr">
        <is>
          <t>SAESA</t>
        </is>
      </c>
      <c r="I182" t="inlineStr">
        <is>
          <t>SAESSANGBLOQC</t>
        </is>
      </c>
      <c r="J182" t="inlineStr">
        <is>
          <t>SANGRA</t>
        </is>
      </c>
      <c r="K182" t="n">
        <v>-8812.22117246</v>
      </c>
      <c r="L182" t="inlineStr">
        <is>
          <t>SANGRA 23</t>
        </is>
      </c>
      <c r="M182" t="inlineStr">
        <is>
          <t>MELIPULLI</t>
        </is>
      </c>
      <c r="N182" t="n">
        <v>0.80146456415263</v>
      </c>
      <c r="O182" t="n">
        <v>7062.683001</v>
      </c>
      <c r="P182" t="inlineStr">
        <is>
          <t>BS2C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MELIPULLI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0.8826000000000001</v>
      </c>
      <c r="AL182" t="n">
        <v>57.899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MELIPULLI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0.7824</v>
      </c>
      <c r="BE182" t="n">
        <v>61.881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2059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SUM_SAESA_C</t>
        </is>
      </c>
      <c r="G183" t="inlineStr">
        <is>
          <t>C</t>
        </is>
      </c>
      <c r="H183" t="inlineStr">
        <is>
          <t>SAESA</t>
        </is>
      </c>
      <c r="I183" t="inlineStr">
        <is>
          <t>SAESVALDENBLOQC</t>
        </is>
      </c>
      <c r="J183" t="inlineStr">
        <is>
          <t>VALDIVIA</t>
        </is>
      </c>
      <c r="K183" t="n">
        <v>-28895.95453449</v>
      </c>
      <c r="L183" t="inlineStr">
        <is>
          <t>VALDIVIA</t>
        </is>
      </c>
      <c r="M183" t="inlineStr">
        <is>
          <t>Barro Blanco</t>
        </is>
      </c>
      <c r="N183" t="n">
        <v>0.02993690585192</v>
      </c>
      <c r="O183" t="n">
        <v>865.05547</v>
      </c>
      <c r="P183" t="inlineStr">
        <is>
          <t>BS2C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Barro Blanco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0.8631</v>
      </c>
      <c r="AL183" t="n">
        <v>56.62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1.004432825642191</v>
      </c>
      <c r="AR183" t="n">
        <v>6091.8041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Barro Blanco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0.7946</v>
      </c>
      <c r="BE183" t="n">
        <v>62.846</v>
      </c>
      <c r="BF183" t="n">
        <v>8.9176</v>
      </c>
      <c r="BG183" t="n">
        <v>0.77</v>
      </c>
      <c r="BH183" t="n">
        <v>5962.380796939026</v>
      </c>
      <c r="BI183" t="n">
        <v>1.047283473516708</v>
      </c>
      <c r="BJ183" t="n">
        <v>6244.3029</v>
      </c>
    </row>
    <row r="184">
      <c r="A184" t="n">
        <v>2061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SUM_SAESA_C</t>
        </is>
      </c>
      <c r="G184" t="inlineStr">
        <is>
          <t>C</t>
        </is>
      </c>
      <c r="H184" t="inlineStr">
        <is>
          <t>SAESA</t>
        </is>
      </c>
      <c r="I184" t="inlineStr">
        <is>
          <t>SAESVALDENBLOQC</t>
        </is>
      </c>
      <c r="J184" t="inlineStr">
        <is>
          <t>VALDIVIA</t>
        </is>
      </c>
      <c r="K184" t="n">
        <v>-28895.95453449</v>
      </c>
      <c r="L184" t="inlineStr">
        <is>
          <t>VALDIVIA</t>
        </is>
      </c>
      <c r="M184" t="inlineStr">
        <is>
          <t>MELIPULLI</t>
        </is>
      </c>
      <c r="N184" t="n">
        <v>0.00292386082351</v>
      </c>
      <c r="O184" t="n">
        <v>84.48774899999999</v>
      </c>
      <c r="P184" t="inlineStr">
        <is>
          <t>BS2C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MELIPULLI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0.8826000000000001</v>
      </c>
      <c r="AL184" t="n">
        <v>57.899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</v>
      </c>
      <c r="AR184" t="n">
        <v>6064.9194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MELIPULLI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0.7824</v>
      </c>
      <c r="BE184" t="n">
        <v>61.881</v>
      </c>
      <c r="BF184" t="n">
        <v>8.9176</v>
      </c>
      <c r="BG184" t="n">
        <v>0.77</v>
      </c>
      <c r="BH184" t="n">
        <v>5962.380796939026</v>
      </c>
      <c r="BI184" t="n">
        <v>1</v>
      </c>
      <c r="BJ184" t="n">
        <v>5962.3808</v>
      </c>
    </row>
    <row r="185">
      <c r="A185" t="n">
        <v>2063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SUM_SAESA_C</t>
        </is>
      </c>
      <c r="G185" t="inlineStr">
        <is>
          <t>C</t>
        </is>
      </c>
      <c r="H185" t="inlineStr">
        <is>
          <t>SAESA</t>
        </is>
      </c>
      <c r="I185" t="inlineStr">
        <is>
          <t>SAESVALDENBLOQC</t>
        </is>
      </c>
      <c r="J185" t="inlineStr">
        <is>
          <t>VALDIVIA</t>
        </is>
      </c>
      <c r="K185" t="n">
        <v>-28895.95453449</v>
      </c>
      <c r="L185" t="inlineStr">
        <is>
          <t>VALDIVIA</t>
        </is>
      </c>
      <c r="M185" t="inlineStr">
        <is>
          <t>VALDIVIA</t>
        </is>
      </c>
      <c r="N185" t="n">
        <v>0.83180916668115</v>
      </c>
      <c r="O185" t="n">
        <v>24035.919862</v>
      </c>
      <c r="P185" t="inlineStr">
        <is>
          <t>BS2C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VALDIVIA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0.913</v>
      </c>
      <c r="AL185" t="n">
        <v>59.894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1.051287819142954</v>
      </c>
      <c r="AR185" t="n">
        <v>6375.9758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0.8745000000000001</v>
      </c>
      <c r="BE185" t="n">
        <v>69.16500000000001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1403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SAESAIHUBLOQC</t>
        </is>
      </c>
      <c r="J186" t="inlineStr">
        <is>
          <t>AIHUAPI</t>
        </is>
      </c>
      <c r="K186" t="n">
        <v>-845.85603981</v>
      </c>
      <c r="L186" t="inlineStr">
        <is>
          <t>AIHUAPI</t>
        </is>
      </c>
      <c r="M186" t="inlineStr">
        <is>
          <t>BARRO BLANCO</t>
        </is>
      </c>
      <c r="N186" t="n">
        <v>0.9345256988989999</v>
      </c>
      <c r="O186" t="n">
        <v>790.474207</v>
      </c>
      <c r="P186" t="inlineStr">
        <is>
          <t>BS2C</t>
        </is>
      </c>
      <c r="Q186" t="n">
        <v>2</v>
      </c>
      <c r="W186" t="n">
        <v>2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100.646</v>
      </c>
      <c r="AF186" t="n">
        <v>1.080821157758461</v>
      </c>
      <c r="AG186" t="n">
        <v>108.7803262437581</v>
      </c>
      <c r="AH186" t="n">
        <v>779.3099999999999</v>
      </c>
      <c r="AI186" t="n">
        <v>0.879</v>
      </c>
      <c r="AJ186" t="n">
        <v>74.51599092357533</v>
      </c>
      <c r="AK186" t="n">
        <v>0.846</v>
      </c>
      <c r="AL186" t="n">
        <v>63.041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1.011820868379177</v>
      </c>
      <c r="AR186" t="n">
        <v>6110.4298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0.7946</v>
      </c>
      <c r="BE186" t="n">
        <v>62.846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2101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SAESABONBLOQC</t>
        </is>
      </c>
      <c r="J187" t="inlineStr">
        <is>
          <t>ALTO_BONITO</t>
        </is>
      </c>
      <c r="K187" t="n">
        <v>-25368.55920606</v>
      </c>
      <c r="L187" t="inlineStr">
        <is>
          <t>ALTO BONITO</t>
        </is>
      </c>
      <c r="M187" t="inlineStr">
        <is>
          <t>MELIPULLI</t>
        </is>
      </c>
      <c r="N187" t="n">
        <v>0.79697191581102</v>
      </c>
      <c r="O187" t="n">
        <v>20218.029232</v>
      </c>
      <c r="P187" t="inlineStr">
        <is>
          <t>BS2C</t>
        </is>
      </c>
      <c r="Q187" t="n">
        <v>2</v>
      </c>
      <c r="W187" t="n">
        <v>2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MELIPULLI 220</t>
        </is>
      </c>
      <c r="AE187" t="n">
        <v>100.646</v>
      </c>
      <c r="AF187" t="n">
        <v>1.080821157758461</v>
      </c>
      <c r="AG187" t="n">
        <v>108.7803262437581</v>
      </c>
      <c r="AH187" t="n">
        <v>779.3099999999999</v>
      </c>
      <c r="AI187" t="n">
        <v>0.879</v>
      </c>
      <c r="AJ187" t="n">
        <v>74.51599092357533</v>
      </c>
      <c r="AK187" t="n">
        <v>0.8421</v>
      </c>
      <c r="AL187" t="n">
        <v>62.75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1</v>
      </c>
      <c r="AR187" t="n">
        <v>6039.043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0.7824</v>
      </c>
      <c r="BE187" t="n">
        <v>61.881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2103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SAESABONBLOQC</t>
        </is>
      </c>
      <c r="J188" t="inlineStr">
        <is>
          <t>ALTO_BONITO</t>
        </is>
      </c>
      <c r="K188" t="n">
        <v>-25368.55920606</v>
      </c>
      <c r="L188" t="inlineStr">
        <is>
          <t>ALTO BONITO</t>
        </is>
      </c>
      <c r="M188" t="inlineStr">
        <is>
          <t>Puerto Montt</t>
        </is>
      </c>
      <c r="N188" t="n">
        <v>0.94104614890384</v>
      </c>
      <c r="O188" t="n">
        <v>23872.984944</v>
      </c>
      <c r="P188" t="inlineStr">
        <is>
          <t>BS2C</t>
        </is>
      </c>
      <c r="Q188" t="n">
        <v>2</v>
      </c>
      <c r="W188" t="n">
        <v>2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PUERTO MONTT 220</t>
        </is>
      </c>
      <c r="AE188" t="n">
        <v>100.646</v>
      </c>
      <c r="AF188" t="n">
        <v>1.080821157758461</v>
      </c>
      <c r="AG188" t="n">
        <v>108.7803262437581</v>
      </c>
      <c r="AH188" t="n">
        <v>779.3099999999999</v>
      </c>
      <c r="AI188" t="n">
        <v>0.879</v>
      </c>
      <c r="AJ188" t="n">
        <v>74.51599092357533</v>
      </c>
      <c r="AK188" t="n">
        <v>0.8421</v>
      </c>
      <c r="AL188" t="n">
        <v>62.75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1.02699624102973</v>
      </c>
      <c r="AR188" t="n">
        <v>6202.0745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PUERTO MONTT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0.7824</v>
      </c>
      <c r="BE188" t="n">
        <v>61.881</v>
      </c>
      <c r="BF188" t="n">
        <v>8.9176</v>
      </c>
      <c r="BG188" t="n">
        <v>0.77</v>
      </c>
      <c r="BH188" t="n">
        <v>5962.380796939026</v>
      </c>
      <c r="BI188" t="n">
        <v>1.039640050119603</v>
      </c>
      <c r="BJ188" t="n">
        <v>6198.7299</v>
      </c>
    </row>
    <row r="189">
      <c r="A189" t="n">
        <v>2105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SAESABONBLOQC</t>
        </is>
      </c>
      <c r="J189" t="inlineStr">
        <is>
          <t>ALTO_BONITO</t>
        </is>
      </c>
      <c r="K189" t="n">
        <v>-25368.55920606</v>
      </c>
      <c r="L189" t="inlineStr">
        <is>
          <t>ALTO BONITO</t>
        </is>
      </c>
      <c r="M189" t="inlineStr">
        <is>
          <t>VALDIVIA</t>
        </is>
      </c>
      <c r="N189" t="n">
        <v>5.983619997e-05</v>
      </c>
      <c r="O189" t="n">
        <v>1.517958</v>
      </c>
      <c r="P189" t="inlineStr">
        <is>
          <t>BS2C</t>
        </is>
      </c>
      <c r="Q189" t="n">
        <v>2</v>
      </c>
      <c r="W189" t="n">
        <v>2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VALDIVIA 220</t>
        </is>
      </c>
      <c r="AE189" t="n">
        <v>100.646</v>
      </c>
      <c r="AF189" t="n">
        <v>1.080821157758461</v>
      </c>
      <c r="AG189" t="n">
        <v>108.7803262437581</v>
      </c>
      <c r="AH189" t="n">
        <v>779.3099999999999</v>
      </c>
      <c r="AI189" t="n">
        <v>0.879</v>
      </c>
      <c r="AJ189" t="n">
        <v>74.51599092357533</v>
      </c>
      <c r="AK189" t="n">
        <v>0.9167</v>
      </c>
      <c r="AL189" t="n">
        <v>68.309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1.096052187605444</v>
      </c>
      <c r="AR189" t="n">
        <v>6619.1063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VALDIVIA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0.8745000000000001</v>
      </c>
      <c r="BE189" t="n">
        <v>69.16500000000001</v>
      </c>
      <c r="BF189" t="n">
        <v>8.9176</v>
      </c>
      <c r="BG189" t="n">
        <v>0.77</v>
      </c>
      <c r="BH189" t="n">
        <v>5962.380796939026</v>
      </c>
      <c r="BI189" t="n">
        <v>1.148014846473962</v>
      </c>
      <c r="BJ189" t="n">
        <v>6844.9017</v>
      </c>
    </row>
    <row r="190">
      <c r="A190" t="n">
        <v>1401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SAESANCUBLOQC</t>
        </is>
      </c>
      <c r="J190" t="inlineStr">
        <is>
          <t>ANCUD</t>
        </is>
      </c>
      <c r="K190" t="n">
        <v>-24567.85170337</v>
      </c>
      <c r="L190" t="inlineStr">
        <is>
          <t>ANCUD</t>
        </is>
      </c>
      <c r="M190" t="inlineStr">
        <is>
          <t>CHILOE</t>
        </is>
      </c>
      <c r="N190" t="n">
        <v>0.79707666555769</v>
      </c>
      <c r="O190" t="n">
        <v>19582.461316</v>
      </c>
      <c r="P190" t="inlineStr">
        <is>
          <t>BS2C</t>
        </is>
      </c>
      <c r="Q190" t="n">
        <v>2</v>
      </c>
      <c r="W190" t="n">
        <v>2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CHILOE 220</t>
        </is>
      </c>
      <c r="AE190" t="n">
        <v>100.646</v>
      </c>
      <c r="AF190" t="n">
        <v>1.080821157758461</v>
      </c>
      <c r="AG190" t="n">
        <v>108.7803262437581</v>
      </c>
      <c r="AH190" t="n">
        <v>779.3099999999999</v>
      </c>
      <c r="AI190" t="n">
        <v>0.879</v>
      </c>
      <c r="AJ190" t="n">
        <v>74.51599092357533</v>
      </c>
      <c r="AK190" t="n">
        <v>0.8486</v>
      </c>
      <c r="AL190" t="n">
        <v>63.234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</v>
      </c>
      <c r="AR190" t="n">
        <v>6039.043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CHILOE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0.7923</v>
      </c>
      <c r="BE190" t="n">
        <v>62.664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1403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SAESANCUBLOQC</t>
        </is>
      </c>
      <c r="J191" t="inlineStr">
        <is>
          <t>ANCUD</t>
        </is>
      </c>
      <c r="K191" t="n">
        <v>-24567.85170337</v>
      </c>
      <c r="L191" t="inlineStr">
        <is>
          <t>ANCUD</t>
        </is>
      </c>
      <c r="M191" t="inlineStr">
        <is>
          <t>Puerto Montt</t>
        </is>
      </c>
      <c r="N191" t="n">
        <v>0.9410461489039</v>
      </c>
      <c r="O191" t="n">
        <v>23119.482232</v>
      </c>
      <c r="P191" t="inlineStr">
        <is>
          <t>BS2C</t>
        </is>
      </c>
      <c r="Q191" t="n">
        <v>2</v>
      </c>
      <c r="W191" t="n">
        <v>2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PUERTO MONTT 220</t>
        </is>
      </c>
      <c r="AE191" t="n">
        <v>100.646</v>
      </c>
      <c r="AF191" t="n">
        <v>1.080821157758461</v>
      </c>
      <c r="AG191" t="n">
        <v>108.7803262437581</v>
      </c>
      <c r="AH191" t="n">
        <v>779.3099999999999</v>
      </c>
      <c r="AI191" t="n">
        <v>0.879</v>
      </c>
      <c r="AJ191" t="n">
        <v>74.51599092357533</v>
      </c>
      <c r="AK191" t="n">
        <v>0.8421</v>
      </c>
      <c r="AL191" t="n">
        <v>62.75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1.02699624102973</v>
      </c>
      <c r="AR191" t="n">
        <v>6202.0745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PUERTO MONTT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0.7824</v>
      </c>
      <c r="BE191" t="n">
        <v>61.881</v>
      </c>
      <c r="BF191" t="n">
        <v>8.9176</v>
      </c>
      <c r="BG191" t="n">
        <v>0.77</v>
      </c>
      <c r="BH191" t="n">
        <v>5962.380796939026</v>
      </c>
      <c r="BI191" t="n">
        <v>1.039640050119603</v>
      </c>
      <c r="BJ191" t="n">
        <v>6198.7299</v>
      </c>
    </row>
    <row r="192">
      <c r="A192" t="n">
        <v>421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SAESARMBLOQC</t>
        </is>
      </c>
      <c r="J192" t="inlineStr">
        <is>
          <t>ARMAZONES</t>
        </is>
      </c>
      <c r="K192" t="n">
        <v>-4423.51431341</v>
      </c>
      <c r="L192" t="inlineStr">
        <is>
          <t>ARMAZONES</t>
        </is>
      </c>
      <c r="M192" t="inlineStr">
        <is>
          <t>DIEGO DE ALMAGRO</t>
        </is>
      </c>
      <c r="N192" t="n">
        <v>0.81055053060743</v>
      </c>
      <c r="O192" t="n">
        <v>3585.481874</v>
      </c>
      <c r="P192" t="inlineStr">
        <is>
          <t>BS2C</t>
        </is>
      </c>
      <c r="Q192" t="n">
        <v>2</v>
      </c>
      <c r="W192" t="n">
        <v>2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DIEGO DE ALMAGRO 220</t>
        </is>
      </c>
      <c r="AE192" t="n">
        <v>100.646</v>
      </c>
      <c r="AF192" t="n">
        <v>1.080821157758461</v>
      </c>
      <c r="AG192" t="n">
        <v>108.7803262437581</v>
      </c>
      <c r="AH192" t="n">
        <v>779.3099999999999</v>
      </c>
      <c r="AI192" t="n">
        <v>0.879</v>
      </c>
      <c r="AJ192" t="n">
        <v>74.51599092357533</v>
      </c>
      <c r="AK192" t="n">
        <v>0.9133</v>
      </c>
      <c r="AL192" t="n">
        <v>68.05500000000001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0.9584006897294968</v>
      </c>
      <c r="AR192" t="n">
        <v>5787.823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DIEGO DE ALMAGRO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0.9134</v>
      </c>
      <c r="BE192" t="n">
        <v>72.242</v>
      </c>
      <c r="BF192" t="n">
        <v>8.9176</v>
      </c>
      <c r="BG192" t="n">
        <v>0.77</v>
      </c>
      <c r="BH192" t="n">
        <v>5962.380796939026</v>
      </c>
      <c r="BI192" t="n">
        <v>1.088263821532493</v>
      </c>
      <c r="BJ192" t="n">
        <v>6488.6433</v>
      </c>
    </row>
    <row r="193">
      <c r="A193" t="n">
        <v>4225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SAESBBLABLOQC</t>
        </is>
      </c>
      <c r="J193" t="inlineStr">
        <is>
          <t>B.BLANCO</t>
        </is>
      </c>
      <c r="K193" t="n">
        <v>-12636.43496049</v>
      </c>
      <c r="L193" t="inlineStr">
        <is>
          <t>BARRO BLANCO</t>
        </is>
      </c>
      <c r="M193" t="inlineStr">
        <is>
          <t>BARRO BLANCO</t>
        </is>
      </c>
      <c r="N193" t="n">
        <v>0.68542358589689</v>
      </c>
      <c r="O193" t="n">
        <v>8661.310563999999</v>
      </c>
      <c r="P193" t="inlineStr">
        <is>
          <t>BS2C</t>
        </is>
      </c>
      <c r="Q193" t="n">
        <v>2</v>
      </c>
      <c r="W193" t="n">
        <v>2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Barro Blanco 220</t>
        </is>
      </c>
      <c r="AE193" t="n">
        <v>100.646</v>
      </c>
      <c r="AF193" t="n">
        <v>1.080821157758461</v>
      </c>
      <c r="AG193" t="n">
        <v>108.7803262437581</v>
      </c>
      <c r="AH193" t="n">
        <v>779.3099999999999</v>
      </c>
      <c r="AI193" t="n">
        <v>0.879</v>
      </c>
      <c r="AJ193" t="n">
        <v>74.51599092357533</v>
      </c>
      <c r="AK193" t="n">
        <v>0.846</v>
      </c>
      <c r="AL193" t="n">
        <v>63.041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1.011820868379177</v>
      </c>
      <c r="AR193" t="n">
        <v>6110.4298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Barro Blanco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0.7946</v>
      </c>
      <c r="BE193" t="n">
        <v>62.846</v>
      </c>
      <c r="BF193" t="n">
        <v>8.9176</v>
      </c>
      <c r="BG193" t="n">
        <v>0.77</v>
      </c>
      <c r="BH193" t="n">
        <v>5962.380796939026</v>
      </c>
      <c r="BI193" t="n">
        <v>1.047283473516708</v>
      </c>
      <c r="BJ193" t="n">
        <v>6244.3029</v>
      </c>
    </row>
    <row r="194">
      <c r="A194" t="n">
        <v>4227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SAESBBLABLOQC</t>
        </is>
      </c>
      <c r="J194" t="inlineStr">
        <is>
          <t>B.BLANCO</t>
        </is>
      </c>
      <c r="K194" t="n">
        <v>-12636.43496049</v>
      </c>
      <c r="L194" t="inlineStr">
        <is>
          <t>BARRO BLANCO</t>
        </is>
      </c>
      <c r="M194" t="inlineStr">
        <is>
          <t>MELIPULLI</t>
        </is>
      </c>
      <c r="N194" t="n">
        <v>0.0564855654883</v>
      </c>
      <c r="O194" t="n">
        <v>713.776174</v>
      </c>
      <c r="P194" t="inlineStr">
        <is>
          <t>BS2C</t>
        </is>
      </c>
      <c r="Q194" t="n">
        <v>2</v>
      </c>
      <c r="W194" t="n">
        <v>2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MELIPULLI 220</t>
        </is>
      </c>
      <c r="AE194" t="n">
        <v>100.646</v>
      </c>
      <c r="AF194" t="n">
        <v>1.080821157758461</v>
      </c>
      <c r="AG194" t="n">
        <v>108.7803262437581</v>
      </c>
      <c r="AH194" t="n">
        <v>779.3099999999999</v>
      </c>
      <c r="AI194" t="n">
        <v>0.879</v>
      </c>
      <c r="AJ194" t="n">
        <v>74.51599092357533</v>
      </c>
      <c r="AK194" t="n">
        <v>0.8421</v>
      </c>
      <c r="AL194" t="n">
        <v>62.75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</v>
      </c>
      <c r="AR194" t="n">
        <v>6039.043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MELIPULLI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0.7824</v>
      </c>
      <c r="BE194" t="n">
        <v>61.881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4229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SAESBBLABLOQC</t>
        </is>
      </c>
      <c r="J195" t="inlineStr">
        <is>
          <t>B.BLANCO</t>
        </is>
      </c>
      <c r="K195" t="n">
        <v>-12636.43496049</v>
      </c>
      <c r="L195" t="inlineStr">
        <is>
          <t>BARRO BLANCO</t>
        </is>
      </c>
      <c r="M195" t="inlineStr">
        <is>
          <t>VALDIVIA</t>
        </is>
      </c>
      <c r="N195" t="n">
        <v>0.21815833770618</v>
      </c>
      <c r="O195" t="n">
        <v>2756.743646</v>
      </c>
      <c r="P195" t="inlineStr">
        <is>
          <t>BS2C</t>
        </is>
      </c>
      <c r="Q195" t="n">
        <v>2</v>
      </c>
      <c r="W195" t="n">
        <v>2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VALDIVIA 220</t>
        </is>
      </c>
      <c r="AE195" t="n">
        <v>100.646</v>
      </c>
      <c r="AF195" t="n">
        <v>1.080821157758461</v>
      </c>
      <c r="AG195" t="n">
        <v>108.7803262437581</v>
      </c>
      <c r="AH195" t="n">
        <v>779.3099999999999</v>
      </c>
      <c r="AI195" t="n">
        <v>0.879</v>
      </c>
      <c r="AJ195" t="n">
        <v>74.51599092357533</v>
      </c>
      <c r="AK195" t="n">
        <v>0.9167</v>
      </c>
      <c r="AL195" t="n">
        <v>68.309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1.096052187605444</v>
      </c>
      <c r="AR195" t="n">
        <v>6619.1063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VALDIVIA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0.8745000000000001</v>
      </c>
      <c r="BE195" t="n">
        <v>69.16500000000001</v>
      </c>
      <c r="BF195" t="n">
        <v>8.9176</v>
      </c>
      <c r="BG195" t="n">
        <v>0.77</v>
      </c>
      <c r="BH195" t="n">
        <v>5962.380796939026</v>
      </c>
      <c r="BI195" t="n">
        <v>1.148014846473962</v>
      </c>
      <c r="BJ195" t="n">
        <v>6844.9017</v>
      </c>
    </row>
    <row r="196">
      <c r="A196" t="n">
        <v>2101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SAESCALBBLOQC</t>
        </is>
      </c>
      <c r="J196" t="inlineStr">
        <is>
          <t>CALBUCO</t>
        </is>
      </c>
      <c r="K196" t="n">
        <v>-10970.40229896</v>
      </c>
      <c r="L196" t="inlineStr">
        <is>
          <t>CALBUCO</t>
        </is>
      </c>
      <c r="M196" t="inlineStr">
        <is>
          <t>MELIPULLI</t>
        </is>
      </c>
      <c r="N196" t="n">
        <v>0.79695127981308</v>
      </c>
      <c r="O196" t="n">
        <v>8742.876152000001</v>
      </c>
      <c r="P196" t="inlineStr">
        <is>
          <t>BS2C</t>
        </is>
      </c>
      <c r="Q196" t="n">
        <v>2</v>
      </c>
      <c r="W196" t="n">
        <v>2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MELIPULLI 220</t>
        </is>
      </c>
      <c r="AE196" t="n">
        <v>100.646</v>
      </c>
      <c r="AF196" t="n">
        <v>1.080821157758461</v>
      </c>
      <c r="AG196" t="n">
        <v>108.7803262437581</v>
      </c>
      <c r="AH196" t="n">
        <v>779.3099999999999</v>
      </c>
      <c r="AI196" t="n">
        <v>0.879</v>
      </c>
      <c r="AJ196" t="n">
        <v>74.51599092357533</v>
      </c>
      <c r="AK196" t="n">
        <v>0.8421</v>
      </c>
      <c r="AL196" t="n">
        <v>62.75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0.7824</v>
      </c>
      <c r="BE196" t="n">
        <v>61.881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2103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SAESCALBBLOQC</t>
        </is>
      </c>
      <c r="J197" t="inlineStr">
        <is>
          <t>CALBUCO</t>
        </is>
      </c>
      <c r="K197" t="n">
        <v>-10970.40229896</v>
      </c>
      <c r="L197" t="inlineStr">
        <is>
          <t>CALBUCO</t>
        </is>
      </c>
      <c r="M197" t="inlineStr">
        <is>
          <t>Puerto Montt</t>
        </is>
      </c>
      <c r="N197" t="n">
        <v>0.94243617275731</v>
      </c>
      <c r="O197" t="n">
        <v>10338.903956</v>
      </c>
      <c r="P197" t="inlineStr">
        <is>
          <t>BS2C</t>
        </is>
      </c>
      <c r="Q197" t="n">
        <v>2</v>
      </c>
      <c r="W197" t="n">
        <v>2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PUERTO MONTT 220</t>
        </is>
      </c>
      <c r="AE197" t="n">
        <v>100.646</v>
      </c>
      <c r="AF197" t="n">
        <v>1.080821157758461</v>
      </c>
      <c r="AG197" t="n">
        <v>108.7803262437581</v>
      </c>
      <c r="AH197" t="n">
        <v>779.3099999999999</v>
      </c>
      <c r="AI197" t="n">
        <v>0.879</v>
      </c>
      <c r="AJ197" t="n">
        <v>74.51599092357533</v>
      </c>
      <c r="AK197" t="n">
        <v>0.8421</v>
      </c>
      <c r="AL197" t="n">
        <v>62.75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1.02699624102973</v>
      </c>
      <c r="AR197" t="n">
        <v>6202.0745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PUERTO MONTT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0.7824</v>
      </c>
      <c r="BE197" t="n">
        <v>61.881</v>
      </c>
      <c r="BF197" t="n">
        <v>8.9176</v>
      </c>
      <c r="BG197" t="n">
        <v>0.77</v>
      </c>
      <c r="BH197" t="n">
        <v>5962.380796939026</v>
      </c>
      <c r="BI197" t="n">
        <v>1.039640050119603</v>
      </c>
      <c r="BJ197" t="n">
        <v>6198.7299</v>
      </c>
    </row>
    <row r="198">
      <c r="A198" t="n">
        <v>2105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SAESCALBBLOQC</t>
        </is>
      </c>
      <c r="J198" t="inlineStr">
        <is>
          <t>CALBUCO</t>
        </is>
      </c>
      <c r="K198" t="n">
        <v>-10970.40229896</v>
      </c>
      <c r="L198" t="inlineStr">
        <is>
          <t>CALBUCO</t>
        </is>
      </c>
      <c r="M198" t="inlineStr">
        <is>
          <t>VALDIVIA</t>
        </is>
      </c>
      <c r="N198" t="n">
        <v>7.167390938e-05</v>
      </c>
      <c r="O198" t="n">
        <v>0.786292</v>
      </c>
      <c r="P198" t="inlineStr">
        <is>
          <t>BS2C</t>
        </is>
      </c>
      <c r="Q198" t="n">
        <v>2</v>
      </c>
      <c r="W198" t="n">
        <v>2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VALDIVIA 220</t>
        </is>
      </c>
      <c r="AE198" t="n">
        <v>100.646</v>
      </c>
      <c r="AF198" t="n">
        <v>1.080821157758461</v>
      </c>
      <c r="AG198" t="n">
        <v>108.7803262437581</v>
      </c>
      <c r="AH198" t="n">
        <v>779.3099999999999</v>
      </c>
      <c r="AI198" t="n">
        <v>0.879</v>
      </c>
      <c r="AJ198" t="n">
        <v>74.51599092357533</v>
      </c>
      <c r="AK198" t="n">
        <v>0.9167</v>
      </c>
      <c r="AL198" t="n">
        <v>68.309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1.096052187605444</v>
      </c>
      <c r="AR198" t="n">
        <v>6619.1063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VALDIVIA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0.8745000000000001</v>
      </c>
      <c r="BE198" t="n">
        <v>69.16500000000001</v>
      </c>
      <c r="BF198" t="n">
        <v>8.9176</v>
      </c>
      <c r="BG198" t="n">
        <v>0.77</v>
      </c>
      <c r="BH198" t="n">
        <v>5962.380796939026</v>
      </c>
      <c r="BI198" t="n">
        <v>1.148014846473962</v>
      </c>
      <c r="BJ198" t="n">
        <v>6844.9017</v>
      </c>
    </row>
    <row r="199">
      <c r="A199" t="n">
        <v>1401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SAESCASTBLOQC</t>
        </is>
      </c>
      <c r="J199" t="inlineStr">
        <is>
          <t>CASTRO</t>
        </is>
      </c>
      <c r="K199" t="n">
        <v>-22493.01000782</v>
      </c>
      <c r="L199" t="inlineStr">
        <is>
          <t>CASTRO</t>
        </is>
      </c>
      <c r="M199" t="inlineStr">
        <is>
          <t>CHILOE</t>
        </is>
      </c>
      <c r="N199" t="n">
        <v>0.79707666555766</v>
      </c>
      <c r="O199" t="n">
        <v>17928.653415</v>
      </c>
      <c r="P199" t="inlineStr">
        <is>
          <t>BS2C</t>
        </is>
      </c>
      <c r="Q199" t="n">
        <v>2</v>
      </c>
      <c r="W199" t="n">
        <v>2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CHILOE 220</t>
        </is>
      </c>
      <c r="AE199" t="n">
        <v>100.646</v>
      </c>
      <c r="AF199" t="n">
        <v>1.080821157758461</v>
      </c>
      <c r="AG199" t="n">
        <v>108.7803262437581</v>
      </c>
      <c r="AH199" t="n">
        <v>779.3099999999999</v>
      </c>
      <c r="AI199" t="n">
        <v>0.879</v>
      </c>
      <c r="AJ199" t="n">
        <v>74.51599092357533</v>
      </c>
      <c r="AK199" t="n">
        <v>0.8486</v>
      </c>
      <c r="AL199" t="n">
        <v>63.234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</v>
      </c>
      <c r="AR199" t="n">
        <v>6039.043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CHILOE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0.7923</v>
      </c>
      <c r="BE199" t="n">
        <v>62.664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1403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SAESCASTBLOQC</t>
        </is>
      </c>
      <c r="J200" t="inlineStr">
        <is>
          <t>CASTRO</t>
        </is>
      </c>
      <c r="K200" t="n">
        <v>-22493.01000782</v>
      </c>
      <c r="L200" t="inlineStr">
        <is>
          <t>CASTRO</t>
        </is>
      </c>
      <c r="M200" t="inlineStr">
        <is>
          <t>Puerto Montt</t>
        </is>
      </c>
      <c r="N200" t="n">
        <v>0.94383030910781</v>
      </c>
      <c r="O200" t="n">
        <v>21229.584588</v>
      </c>
      <c r="P200" t="inlineStr">
        <is>
          <t>BS2C</t>
        </is>
      </c>
      <c r="Q200" t="n">
        <v>2</v>
      </c>
      <c r="W200" t="n">
        <v>2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PUERTO MONTT 220</t>
        </is>
      </c>
      <c r="AE200" t="n">
        <v>100.646</v>
      </c>
      <c r="AF200" t="n">
        <v>1.080821157758461</v>
      </c>
      <c r="AG200" t="n">
        <v>108.7803262437581</v>
      </c>
      <c r="AH200" t="n">
        <v>779.3099999999999</v>
      </c>
      <c r="AI200" t="n">
        <v>0.879</v>
      </c>
      <c r="AJ200" t="n">
        <v>74.51599092357533</v>
      </c>
      <c r="AK200" t="n">
        <v>0.8421</v>
      </c>
      <c r="AL200" t="n">
        <v>62.75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1.02699624102973</v>
      </c>
      <c r="AR200" t="n">
        <v>6202.0745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PUERTO MONTT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0.7824</v>
      </c>
      <c r="BE200" t="n">
        <v>61.881</v>
      </c>
      <c r="BF200" t="n">
        <v>8.9176</v>
      </c>
      <c r="BG200" t="n">
        <v>0.77</v>
      </c>
      <c r="BH200" t="n">
        <v>5962.380796939026</v>
      </c>
      <c r="BI200" t="n">
        <v>1.039640050119603</v>
      </c>
      <c r="BJ200" t="n">
        <v>6198.7299</v>
      </c>
    </row>
    <row r="201">
      <c r="A201" t="n">
        <v>447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SAESACHIRREBLOQC</t>
        </is>
      </c>
      <c r="J201" t="inlineStr">
        <is>
          <t>CHIRRE</t>
        </is>
      </c>
      <c r="K201" t="n">
        <v>-10898.67734323</v>
      </c>
      <c r="L201" t="inlineStr">
        <is>
          <t>CHIRRE 23</t>
        </is>
      </c>
      <c r="M201" t="inlineStr">
        <is>
          <t>BARRO BLANCO</t>
        </is>
      </c>
      <c r="N201" t="n">
        <v>0.90362399609009</v>
      </c>
      <c r="O201" t="n">
        <v>9848.306372999999</v>
      </c>
      <c r="P201" t="inlineStr">
        <is>
          <t>BS2C</t>
        </is>
      </c>
      <c r="Q201" t="n">
        <v>2</v>
      </c>
      <c r="W201" t="n">
        <v>2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100.646</v>
      </c>
      <c r="AF201" t="n">
        <v>1.080821157758461</v>
      </c>
      <c r="AG201" t="n">
        <v>108.7803262437581</v>
      </c>
      <c r="AH201" t="n">
        <v>779.3099999999999</v>
      </c>
      <c r="AI201" t="n">
        <v>0.879</v>
      </c>
      <c r="AJ201" t="n">
        <v>74.51599092357533</v>
      </c>
      <c r="AK201" t="n">
        <v>0.846</v>
      </c>
      <c r="AL201" t="n">
        <v>63.041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1.011820868379177</v>
      </c>
      <c r="AR201" t="n">
        <v>6110.4298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0.7946</v>
      </c>
      <c r="BE201" t="n">
        <v>62.846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1401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SAESCHONBLOQC</t>
        </is>
      </c>
      <c r="J202" t="inlineStr">
        <is>
          <t>CHONCHI</t>
        </is>
      </c>
      <c r="K202" t="n">
        <v>-13950.53294684</v>
      </c>
      <c r="L202" t="inlineStr">
        <is>
          <t>CHONCHI</t>
        </is>
      </c>
      <c r="M202" t="inlineStr">
        <is>
          <t>CHILOE</t>
        </is>
      </c>
      <c r="N202" t="n">
        <v>0.79707666555781</v>
      </c>
      <c r="O202" t="n">
        <v>11119.644284</v>
      </c>
      <c r="P202" t="inlineStr">
        <is>
          <t>BS2C</t>
        </is>
      </c>
      <c r="Q202" t="n">
        <v>2</v>
      </c>
      <c r="W202" t="n">
        <v>2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CHILOE 220</t>
        </is>
      </c>
      <c r="AE202" t="n">
        <v>100.646</v>
      </c>
      <c r="AF202" t="n">
        <v>1.080821157758461</v>
      </c>
      <c r="AG202" t="n">
        <v>108.7803262437581</v>
      </c>
      <c r="AH202" t="n">
        <v>779.3099999999999</v>
      </c>
      <c r="AI202" t="n">
        <v>0.879</v>
      </c>
      <c r="AJ202" t="n">
        <v>74.51599092357533</v>
      </c>
      <c r="AK202" t="n">
        <v>0.8486</v>
      </c>
      <c r="AL202" t="n">
        <v>63.234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CHILOE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0.7923</v>
      </c>
      <c r="BE202" t="n">
        <v>62.664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1403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SAESCHONBLOQC</t>
        </is>
      </c>
      <c r="J203" t="inlineStr">
        <is>
          <t>CHONCHI</t>
        </is>
      </c>
      <c r="K203" t="n">
        <v>-13950.53294684</v>
      </c>
      <c r="L203" t="inlineStr">
        <is>
          <t>CHONCHI</t>
        </is>
      </c>
      <c r="M203" t="inlineStr">
        <is>
          <t>Puerto Montt</t>
        </is>
      </c>
      <c r="N203" t="n">
        <v>0.94243617275754</v>
      </c>
      <c r="O203" t="n">
        <v>13147.486878</v>
      </c>
      <c r="P203" t="inlineStr">
        <is>
          <t>BS2C</t>
        </is>
      </c>
      <c r="Q203" t="n">
        <v>2</v>
      </c>
      <c r="W203" t="n">
        <v>2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100.646</v>
      </c>
      <c r="AF203" t="n">
        <v>1.080821157758461</v>
      </c>
      <c r="AG203" t="n">
        <v>108.7803262437581</v>
      </c>
      <c r="AH203" t="n">
        <v>779.3099999999999</v>
      </c>
      <c r="AI203" t="n">
        <v>0.879</v>
      </c>
      <c r="AJ203" t="n">
        <v>74.51599092357533</v>
      </c>
      <c r="AK203" t="n">
        <v>0.8421</v>
      </c>
      <c r="AL203" t="n">
        <v>62.75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1.02699624102973</v>
      </c>
      <c r="AR203" t="n">
        <v>6202.0745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0.7824</v>
      </c>
      <c r="BE203" t="n">
        <v>61.881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2101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SAESCOLABLOQC</t>
        </is>
      </c>
      <c r="J204" t="inlineStr">
        <is>
          <t>COLACO</t>
        </is>
      </c>
      <c r="K204" t="n">
        <v>-10596.15398872</v>
      </c>
      <c r="L204" t="inlineStr">
        <is>
          <t>COLACO</t>
        </is>
      </c>
      <c r="M204" t="inlineStr">
        <is>
          <t>MELIPULLI</t>
        </is>
      </c>
      <c r="N204" t="n">
        <v>0.79699296539246</v>
      </c>
      <c r="O204" t="n">
        <v>8445.060189</v>
      </c>
      <c r="P204" t="inlineStr">
        <is>
          <t>BS2C</t>
        </is>
      </c>
      <c r="Q204" t="n">
        <v>2</v>
      </c>
      <c r="W204" t="n">
        <v>2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MELIPULLI 220</t>
        </is>
      </c>
      <c r="AE204" t="n">
        <v>100.646</v>
      </c>
      <c r="AF204" t="n">
        <v>1.080821157758461</v>
      </c>
      <c r="AG204" t="n">
        <v>108.7803262437581</v>
      </c>
      <c r="AH204" t="n">
        <v>779.3099999999999</v>
      </c>
      <c r="AI204" t="n">
        <v>0.879</v>
      </c>
      <c r="AJ204" t="n">
        <v>74.51599092357533</v>
      </c>
      <c r="AK204" t="n">
        <v>0.8421</v>
      </c>
      <c r="AL204" t="n">
        <v>62.75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</v>
      </c>
      <c r="AR204" t="n">
        <v>6039.043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MELIPULLI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0.7824</v>
      </c>
      <c r="BE204" t="n">
        <v>61.881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2103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SAESCOLABLOQC</t>
        </is>
      </c>
      <c r="J205" t="inlineStr">
        <is>
          <t>COLACO</t>
        </is>
      </c>
      <c r="K205" t="n">
        <v>-10596.15398872</v>
      </c>
      <c r="L205" t="inlineStr">
        <is>
          <t>COLACO</t>
        </is>
      </c>
      <c r="M205" t="inlineStr">
        <is>
          <t>Puerto Montt</t>
        </is>
      </c>
      <c r="N205" t="n">
        <v>0.94243617275741</v>
      </c>
      <c r="O205" t="n">
        <v>9986.198811</v>
      </c>
      <c r="P205" t="inlineStr">
        <is>
          <t>BS2C</t>
        </is>
      </c>
      <c r="Q205" t="n">
        <v>2</v>
      </c>
      <c r="W205" t="n">
        <v>2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PUERTO MONTT 220</t>
        </is>
      </c>
      <c r="AE205" t="n">
        <v>100.646</v>
      </c>
      <c r="AF205" t="n">
        <v>1.080821157758461</v>
      </c>
      <c r="AG205" t="n">
        <v>108.7803262437581</v>
      </c>
      <c r="AH205" t="n">
        <v>779.3099999999999</v>
      </c>
      <c r="AI205" t="n">
        <v>0.879</v>
      </c>
      <c r="AJ205" t="n">
        <v>74.51599092357533</v>
      </c>
      <c r="AK205" t="n">
        <v>0.8421</v>
      </c>
      <c r="AL205" t="n">
        <v>62.75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1.02699624102973</v>
      </c>
      <c r="AR205" t="n">
        <v>6202.0745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PUERTO MONTT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0.7824</v>
      </c>
      <c r="BE205" t="n">
        <v>61.881</v>
      </c>
      <c r="BF205" t="n">
        <v>8.9176</v>
      </c>
      <c r="BG205" t="n">
        <v>0.77</v>
      </c>
      <c r="BH205" t="n">
        <v>5962.380796939026</v>
      </c>
      <c r="BI205" t="n">
        <v>1.039640050119603</v>
      </c>
      <c r="BJ205" t="n">
        <v>6198.7299</v>
      </c>
    </row>
    <row r="206">
      <c r="A206" t="n">
        <v>2105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SAESCOLABLOQC</t>
        </is>
      </c>
      <c r="J206" t="inlineStr">
        <is>
          <t>COLACO</t>
        </is>
      </c>
      <c r="K206" t="n">
        <v>-10596.15398872</v>
      </c>
      <c r="L206" t="inlineStr">
        <is>
          <t>COLACO</t>
        </is>
      </c>
      <c r="M206" t="inlineStr">
        <is>
          <t>VALDIVIA</t>
        </is>
      </c>
      <c r="N206" t="n">
        <v>4.787859128e-05</v>
      </c>
      <c r="O206" t="n">
        <v>0.507329</v>
      </c>
      <c r="P206" t="inlineStr">
        <is>
          <t>BS2C</t>
        </is>
      </c>
      <c r="Q206" t="n">
        <v>2</v>
      </c>
      <c r="W206" t="n">
        <v>2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VALDIVIA 220</t>
        </is>
      </c>
      <c r="AE206" t="n">
        <v>100.646</v>
      </c>
      <c r="AF206" t="n">
        <v>1.080821157758461</v>
      </c>
      <c r="AG206" t="n">
        <v>108.7803262437581</v>
      </c>
      <c r="AH206" t="n">
        <v>779.3099999999999</v>
      </c>
      <c r="AI206" t="n">
        <v>0.879</v>
      </c>
      <c r="AJ206" t="n">
        <v>74.51599092357533</v>
      </c>
      <c r="AK206" t="n">
        <v>0.9167</v>
      </c>
      <c r="AL206" t="n">
        <v>68.309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1.096052187605444</v>
      </c>
      <c r="AR206" t="n">
        <v>6619.1063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VALDIVIA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0.8745000000000001</v>
      </c>
      <c r="BE206" t="n">
        <v>69.16500000000001</v>
      </c>
      <c r="BF206" t="n">
        <v>8.9176</v>
      </c>
      <c r="BG206" t="n">
        <v>0.77</v>
      </c>
      <c r="BH206" t="n">
        <v>5962.380796939026</v>
      </c>
      <c r="BI206" t="n">
        <v>1.148014846473962</v>
      </c>
      <c r="BJ206" t="n">
        <v>6844.9017</v>
      </c>
    </row>
    <row r="207">
      <c r="A207" t="n">
        <v>2101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SAESCORRBLOQC</t>
        </is>
      </c>
      <c r="J207" t="inlineStr">
        <is>
          <t>CORRAL</t>
        </is>
      </c>
      <c r="K207" t="n">
        <v>-3535.97835835</v>
      </c>
      <c r="L207" t="inlineStr">
        <is>
          <t>CORRAL</t>
        </is>
      </c>
      <c r="M207" t="inlineStr">
        <is>
          <t>BARRO BLANCO</t>
        </is>
      </c>
      <c r="N207" t="n">
        <v>0.04422460710479</v>
      </c>
      <c r="O207" t="n">
        <v>156.377254</v>
      </c>
      <c r="P207" t="inlineStr">
        <is>
          <t>BS2C</t>
        </is>
      </c>
      <c r="Q207" t="n">
        <v>2</v>
      </c>
      <c r="W207" t="n">
        <v>2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Barro Blanco 220</t>
        </is>
      </c>
      <c r="AE207" t="n">
        <v>100.646</v>
      </c>
      <c r="AF207" t="n">
        <v>1.080821157758461</v>
      </c>
      <c r="AG207" t="n">
        <v>108.7803262437581</v>
      </c>
      <c r="AH207" t="n">
        <v>779.3099999999999</v>
      </c>
      <c r="AI207" t="n">
        <v>0.879</v>
      </c>
      <c r="AJ207" t="n">
        <v>74.51599092357533</v>
      </c>
      <c r="AK207" t="n">
        <v>0.846</v>
      </c>
      <c r="AL207" t="n">
        <v>63.041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1.011820868379177</v>
      </c>
      <c r="AR207" t="n">
        <v>6110.4298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Barro Blanco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0.7946</v>
      </c>
      <c r="BE207" t="n">
        <v>62.846</v>
      </c>
      <c r="BF207" t="n">
        <v>8.9176</v>
      </c>
      <c r="BG207" t="n">
        <v>0.77</v>
      </c>
      <c r="BH207" t="n">
        <v>5962.380796939026</v>
      </c>
      <c r="BI207" t="n">
        <v>1.047283473516708</v>
      </c>
      <c r="BJ207" t="n">
        <v>6244.3029</v>
      </c>
    </row>
    <row r="208">
      <c r="A208" t="n">
        <v>2103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SAESCORRBLOQC</t>
        </is>
      </c>
      <c r="J208" t="inlineStr">
        <is>
          <t>CORRAL</t>
        </is>
      </c>
      <c r="K208" t="n">
        <v>-3535.97835835</v>
      </c>
      <c r="L208" t="inlineStr">
        <is>
          <t>CORRAL</t>
        </is>
      </c>
      <c r="M208" t="inlineStr">
        <is>
          <t>MELIPULLI</t>
        </is>
      </c>
      <c r="N208" t="n">
        <v>0.00149371242326</v>
      </c>
      <c r="O208" t="n">
        <v>5.281735</v>
      </c>
      <c r="P208" t="inlineStr">
        <is>
          <t>BS2C</t>
        </is>
      </c>
      <c r="Q208" t="n">
        <v>2</v>
      </c>
      <c r="W208" t="n">
        <v>2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MELIPULLI 220</t>
        </is>
      </c>
      <c r="AE208" t="n">
        <v>100.646</v>
      </c>
      <c r="AF208" t="n">
        <v>1.080821157758461</v>
      </c>
      <c r="AG208" t="n">
        <v>108.7803262437581</v>
      </c>
      <c r="AH208" t="n">
        <v>779.3099999999999</v>
      </c>
      <c r="AI208" t="n">
        <v>0.879</v>
      </c>
      <c r="AJ208" t="n">
        <v>74.51599092357533</v>
      </c>
      <c r="AK208" t="n">
        <v>0.8421</v>
      </c>
      <c r="AL208" t="n">
        <v>62.75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</v>
      </c>
      <c r="AR208" t="n">
        <v>6039.043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MELIPULLI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0.7824</v>
      </c>
      <c r="BE208" t="n">
        <v>61.881</v>
      </c>
      <c r="BF208" t="n">
        <v>8.9176</v>
      </c>
      <c r="BG208" t="n">
        <v>0.77</v>
      </c>
      <c r="BH208" t="n">
        <v>5962.380796939026</v>
      </c>
      <c r="BI208" t="n">
        <v>1</v>
      </c>
      <c r="BJ208" t="n">
        <v>5962.3808</v>
      </c>
    </row>
    <row r="209">
      <c r="A209" t="n">
        <v>2105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SAESCORRBLOQC</t>
        </is>
      </c>
      <c r="J209" t="inlineStr">
        <is>
          <t>CORRAL</t>
        </is>
      </c>
      <c r="K209" t="n">
        <v>-3535.97835835</v>
      </c>
      <c r="L209" t="inlineStr">
        <is>
          <t>CORRAL</t>
        </is>
      </c>
      <c r="M209" t="inlineStr">
        <is>
          <t>VALDIVIA</t>
        </is>
      </c>
      <c r="N209" t="n">
        <v>0.81710771051722</v>
      </c>
      <c r="O209" t="n">
        <v>2889.275181</v>
      </c>
      <c r="P209" t="inlineStr">
        <is>
          <t>BS2C</t>
        </is>
      </c>
      <c r="Q209" t="n">
        <v>2</v>
      </c>
      <c r="W209" t="n">
        <v>2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VALDIVIA 220</t>
        </is>
      </c>
      <c r="AE209" t="n">
        <v>100.646</v>
      </c>
      <c r="AF209" t="n">
        <v>1.080821157758461</v>
      </c>
      <c r="AG209" t="n">
        <v>108.7803262437581</v>
      </c>
      <c r="AH209" t="n">
        <v>779.3099999999999</v>
      </c>
      <c r="AI209" t="n">
        <v>0.879</v>
      </c>
      <c r="AJ209" t="n">
        <v>74.51599092357533</v>
      </c>
      <c r="AK209" t="n">
        <v>0.9167</v>
      </c>
      <c r="AL209" t="n">
        <v>68.309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1.096052187605444</v>
      </c>
      <c r="AR209" t="n">
        <v>6619.1063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VALDIVIA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0.8745000000000001</v>
      </c>
      <c r="BE209" t="n">
        <v>69.16500000000001</v>
      </c>
      <c r="BF209" t="n">
        <v>8.9176</v>
      </c>
      <c r="BG209" t="n">
        <v>0.77</v>
      </c>
      <c r="BH209" t="n">
        <v>5962.380796939026</v>
      </c>
      <c r="BI209" t="n">
        <v>1.148014846473962</v>
      </c>
      <c r="BJ209" t="n">
        <v>6844.9017</v>
      </c>
    </row>
    <row r="210">
      <c r="A210" t="n">
        <v>701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SAESDALCBLOQC</t>
        </is>
      </c>
      <c r="J210" t="inlineStr">
        <is>
          <t>DALCAHUE</t>
        </is>
      </c>
      <c r="K210" t="n">
        <v>-16993.75127194</v>
      </c>
      <c r="L210" t="inlineStr">
        <is>
          <t>DALCAHUE</t>
        </is>
      </c>
      <c r="M210" t="inlineStr">
        <is>
          <t>CHILOE</t>
        </is>
      </c>
      <c r="N210" t="n">
        <v>0.80502839238442</v>
      </c>
      <c r="O210" t="n">
        <v>13680.452267</v>
      </c>
      <c r="P210" t="inlineStr">
        <is>
          <t>BS2C</t>
        </is>
      </c>
      <c r="Q210" t="n">
        <v>2</v>
      </c>
      <c r="W210" t="n">
        <v>2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CHILOE 220</t>
        </is>
      </c>
      <c r="AE210" t="n">
        <v>100.646</v>
      </c>
      <c r="AF210" t="n">
        <v>1.080821157758461</v>
      </c>
      <c r="AG210" t="n">
        <v>108.7803262437581</v>
      </c>
      <c r="AH210" t="n">
        <v>779.3099999999999</v>
      </c>
      <c r="AI210" t="n">
        <v>0.879</v>
      </c>
      <c r="AJ210" t="n">
        <v>74.51599092357533</v>
      </c>
      <c r="AK210" t="n">
        <v>0.8486</v>
      </c>
      <c r="AL210" t="n">
        <v>63.234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CHILOE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0.7923</v>
      </c>
      <c r="BE210" t="n">
        <v>62.664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1401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SAESDEGABLOQC</t>
        </is>
      </c>
      <c r="J211" t="inlineStr">
        <is>
          <t>DEGAÑ</t>
        </is>
      </c>
      <c r="K211" t="n">
        <v>-5368.14044944</v>
      </c>
      <c r="L211" t="inlineStr">
        <is>
          <t>DEGAÑ</t>
        </is>
      </c>
      <c r="M211" t="inlineStr">
        <is>
          <t>CHILOE</t>
        </is>
      </c>
      <c r="N211" t="n">
        <v>0.79707666555721</v>
      </c>
      <c r="O211" t="n">
        <v>4278.81949</v>
      </c>
      <c r="P211" t="inlineStr">
        <is>
          <t>BS2C</t>
        </is>
      </c>
      <c r="Q211" t="n">
        <v>2</v>
      </c>
      <c r="W211" t="n">
        <v>2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CHILOE 220</t>
        </is>
      </c>
      <c r="AE211" t="n">
        <v>100.646</v>
      </c>
      <c r="AF211" t="n">
        <v>1.080821157758461</v>
      </c>
      <c r="AG211" t="n">
        <v>108.7803262437581</v>
      </c>
      <c r="AH211" t="n">
        <v>779.3099999999999</v>
      </c>
      <c r="AI211" t="n">
        <v>0.879</v>
      </c>
      <c r="AJ211" t="n">
        <v>74.51599092357533</v>
      </c>
      <c r="AK211" t="n">
        <v>0.8486</v>
      </c>
      <c r="AL211" t="n">
        <v>63.234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</v>
      </c>
      <c r="AR211" t="n">
        <v>6039.043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CHILOE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0.7923</v>
      </c>
      <c r="BE211" t="n">
        <v>62.664</v>
      </c>
      <c r="BF211" t="n">
        <v>8.9176</v>
      </c>
      <c r="BG211" t="n">
        <v>0.77</v>
      </c>
      <c r="BH211" t="n">
        <v>5962.380796939026</v>
      </c>
      <c r="BI211" t="n">
        <v>1</v>
      </c>
      <c r="BJ211" t="n">
        <v>5962.3808</v>
      </c>
    </row>
    <row r="212">
      <c r="A212" t="n">
        <v>1403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SAESDEGABLOQC</t>
        </is>
      </c>
      <c r="J212" t="inlineStr">
        <is>
          <t>DEGAÑ</t>
        </is>
      </c>
      <c r="K212" t="n">
        <v>-5368.14044944</v>
      </c>
      <c r="L212" t="inlineStr">
        <is>
          <t>DEGAÑ</t>
        </is>
      </c>
      <c r="M212" t="inlineStr">
        <is>
          <t>Puerto Montt</t>
        </is>
      </c>
      <c r="N212" t="n">
        <v>0.94243617275767</v>
      </c>
      <c r="O212" t="n">
        <v>5059.12974</v>
      </c>
      <c r="P212" t="inlineStr">
        <is>
          <t>BS2C</t>
        </is>
      </c>
      <c r="Q212" t="n">
        <v>2</v>
      </c>
      <c r="W212" t="n">
        <v>2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PUERTO MONTT 220</t>
        </is>
      </c>
      <c r="AE212" t="n">
        <v>100.646</v>
      </c>
      <c r="AF212" t="n">
        <v>1.080821157758461</v>
      </c>
      <c r="AG212" t="n">
        <v>108.7803262437581</v>
      </c>
      <c r="AH212" t="n">
        <v>779.3099999999999</v>
      </c>
      <c r="AI212" t="n">
        <v>0.879</v>
      </c>
      <c r="AJ212" t="n">
        <v>74.51599092357533</v>
      </c>
      <c r="AK212" t="n">
        <v>0.8421</v>
      </c>
      <c r="AL212" t="n">
        <v>62.75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1.02699624102973</v>
      </c>
      <c r="AR212" t="n">
        <v>6202.0745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PUERTO MONTT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0.7824</v>
      </c>
      <c r="BE212" t="n">
        <v>61.881</v>
      </c>
      <c r="BF212" t="n">
        <v>8.9176</v>
      </c>
      <c r="BG212" t="n">
        <v>0.77</v>
      </c>
      <c r="BH212" t="n">
        <v>5962.380796939026</v>
      </c>
      <c r="BI212" t="n">
        <v>1.039640050119603</v>
      </c>
      <c r="BJ212" t="n">
        <v>6198.7299</v>
      </c>
    </row>
    <row r="213">
      <c r="A213" t="n">
        <v>701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SAESELEMBLOQC</t>
        </is>
      </c>
      <c r="J213" t="inlineStr">
        <is>
          <t>EMPALME</t>
        </is>
      </c>
      <c r="K213" t="n">
        <v>-9898.303558789999</v>
      </c>
      <c r="L213" t="inlineStr">
        <is>
          <t>PARGUA 23</t>
        </is>
      </c>
      <c r="M213" t="inlineStr">
        <is>
          <t>MELIPULLI</t>
        </is>
      </c>
      <c r="N213" t="n">
        <v>0.88336054288962</v>
      </c>
      <c r="O213" t="n">
        <v>8743.770805</v>
      </c>
      <c r="P213" t="inlineStr">
        <is>
          <t>BS2C</t>
        </is>
      </c>
      <c r="Q213" t="n">
        <v>2</v>
      </c>
      <c r="W213" t="n">
        <v>2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MELIPULLI 220</t>
        </is>
      </c>
      <c r="AE213" t="n">
        <v>100.646</v>
      </c>
      <c r="AF213" t="n">
        <v>1.080821157758461</v>
      </c>
      <c r="AG213" t="n">
        <v>108.7803262437581</v>
      </c>
      <c r="AH213" t="n">
        <v>779.3099999999999</v>
      </c>
      <c r="AI213" t="n">
        <v>0.879</v>
      </c>
      <c r="AJ213" t="n">
        <v>74.51599092357533</v>
      </c>
      <c r="AK213" t="n">
        <v>0.8421</v>
      </c>
      <c r="AL213" t="n">
        <v>62.75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</v>
      </c>
      <c r="AR213" t="n">
        <v>6039.043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MELIPULLI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0.7824</v>
      </c>
      <c r="BE213" t="n">
        <v>61.881</v>
      </c>
      <c r="BF213" t="n">
        <v>8.9176</v>
      </c>
      <c r="BG213" t="n">
        <v>0.77</v>
      </c>
      <c r="BH213" t="n">
        <v>5962.380796939026</v>
      </c>
      <c r="BI213" t="n">
        <v>1</v>
      </c>
      <c r="BJ213" t="n">
        <v>5962.3808</v>
      </c>
    </row>
    <row r="214">
      <c r="A214" t="n">
        <v>5609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SAESFRUTBLOQC</t>
        </is>
      </c>
      <c r="J214" t="inlineStr">
        <is>
          <t>FRUTILLAR</t>
        </is>
      </c>
      <c r="K214" t="n">
        <v>-20176.8131114</v>
      </c>
      <c r="L214" t="inlineStr">
        <is>
          <t>FRUTILLAR</t>
        </is>
      </c>
      <c r="M214" t="inlineStr">
        <is>
          <t>BARRO BLANCO</t>
        </is>
      </c>
      <c r="N214" t="n">
        <v>0.30829693616367</v>
      </c>
      <c r="O214" t="n">
        <v>6220.449664</v>
      </c>
      <c r="P214" t="inlineStr">
        <is>
          <t>BS2C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Barro Blanco 220</t>
        </is>
      </c>
      <c r="AE214" t="n">
        <v>100.646</v>
      </c>
      <c r="AF214" t="n">
        <v>1.080821157758461</v>
      </c>
      <c r="AG214" t="n">
        <v>108.7803262437581</v>
      </c>
      <c r="AH214" t="n">
        <v>779.3099999999999</v>
      </c>
      <c r="AI214" t="n">
        <v>0.879</v>
      </c>
      <c r="AJ214" t="n">
        <v>74.51599092357533</v>
      </c>
      <c r="AK214" t="n">
        <v>0.846</v>
      </c>
      <c r="AL214" t="n">
        <v>63.041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1.011820868379177</v>
      </c>
      <c r="AR214" t="n">
        <v>6110.4298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Barro Blanco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0.7946</v>
      </c>
      <c r="BE214" t="n">
        <v>62.846</v>
      </c>
      <c r="BF214" t="n">
        <v>8.9176</v>
      </c>
      <c r="BG214" t="n">
        <v>0.77</v>
      </c>
      <c r="BH214" t="n">
        <v>5962.380796939026</v>
      </c>
      <c r="BI214" t="n">
        <v>1.047283473516708</v>
      </c>
      <c r="BJ214" t="n">
        <v>6244.3029</v>
      </c>
    </row>
    <row r="215">
      <c r="A215" t="n">
        <v>5611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SAESFRUTBLOQC</t>
        </is>
      </c>
      <c r="J215" t="inlineStr">
        <is>
          <t>FRUTILLAR</t>
        </is>
      </c>
      <c r="K215" t="n">
        <v>-20176.8131114</v>
      </c>
      <c r="L215" t="inlineStr">
        <is>
          <t>FRUTILLAR</t>
        </is>
      </c>
      <c r="M215" t="inlineStr">
        <is>
          <t>MELIPULLI</t>
        </is>
      </c>
      <c r="N215" t="n">
        <v>0.58883123332719</v>
      </c>
      <c r="O215" t="n">
        <v>11880.737749</v>
      </c>
      <c r="P215" t="inlineStr">
        <is>
          <t>BS2C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MELIPULLI 220</t>
        </is>
      </c>
      <c r="AE215" t="n">
        <v>100.646</v>
      </c>
      <c r="AF215" t="n">
        <v>1.080821157758461</v>
      </c>
      <c r="AG215" t="n">
        <v>108.7803262437581</v>
      </c>
      <c r="AH215" t="n">
        <v>779.3099999999999</v>
      </c>
      <c r="AI215" t="n">
        <v>0.879</v>
      </c>
      <c r="AJ215" t="n">
        <v>74.51599092357533</v>
      </c>
      <c r="AK215" t="n">
        <v>0.8421</v>
      </c>
      <c r="AL215" t="n">
        <v>62.75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</v>
      </c>
      <c r="AR215" t="n">
        <v>6039.043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MELIPULLI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0.7824</v>
      </c>
      <c r="BE215" t="n">
        <v>61.881</v>
      </c>
      <c r="BF215" t="n">
        <v>8.9176</v>
      </c>
      <c r="BG215" t="n">
        <v>0.77</v>
      </c>
      <c r="BH215" t="n">
        <v>5962.380796939026</v>
      </c>
      <c r="BI215" t="n">
        <v>1</v>
      </c>
      <c r="BJ215" t="n">
        <v>5962.3808</v>
      </c>
    </row>
    <row r="216">
      <c r="A216" t="n">
        <v>5613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SAESFRUTBLOQC</t>
        </is>
      </c>
      <c r="J216" t="inlineStr">
        <is>
          <t>FRUTILLAR</t>
        </is>
      </c>
      <c r="K216" t="n">
        <v>-20176.8131114</v>
      </c>
      <c r="L216" t="inlineStr">
        <is>
          <t>FRUTILLAR</t>
        </is>
      </c>
      <c r="M216" t="inlineStr">
        <is>
          <t>Puerto Montt</t>
        </is>
      </c>
      <c r="N216" t="n">
        <v>0.66678954217717</v>
      </c>
      <c r="O216" t="n">
        <v>13453.687977</v>
      </c>
      <c r="P216" t="inlineStr">
        <is>
          <t>BS2C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PUERTO MONTT 220</t>
        </is>
      </c>
      <c r="AE216" t="n">
        <v>100.646</v>
      </c>
      <c r="AF216" t="n">
        <v>1.080821157758461</v>
      </c>
      <c r="AG216" t="n">
        <v>108.7803262437581</v>
      </c>
      <c r="AH216" t="n">
        <v>779.3099999999999</v>
      </c>
      <c r="AI216" t="n">
        <v>0.879</v>
      </c>
      <c r="AJ216" t="n">
        <v>74.51599092357533</v>
      </c>
      <c r="AK216" t="n">
        <v>0.8421</v>
      </c>
      <c r="AL216" t="n">
        <v>62.75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1.02699624102973</v>
      </c>
      <c r="AR216" t="n">
        <v>6202.0745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PUERTO MONTT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0.7824</v>
      </c>
      <c r="BE216" t="n">
        <v>61.881</v>
      </c>
      <c r="BF216" t="n">
        <v>8.9176</v>
      </c>
      <c r="BG216" t="n">
        <v>0.77</v>
      </c>
      <c r="BH216" t="n">
        <v>5962.380796939026</v>
      </c>
      <c r="BI216" t="n">
        <v>1.039640050119603</v>
      </c>
      <c r="BJ216" t="n">
        <v>6198.7299</v>
      </c>
    </row>
    <row r="217">
      <c r="A217" t="n">
        <v>5615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SAESFRUTBLOQC</t>
        </is>
      </c>
      <c r="J217" t="inlineStr">
        <is>
          <t>FRUTILLAR</t>
        </is>
      </c>
      <c r="K217" t="n">
        <v>-20176.8131114</v>
      </c>
      <c r="L217" t="inlineStr">
        <is>
          <t>FRUTILLAR</t>
        </is>
      </c>
      <c r="M217" t="inlineStr">
        <is>
          <t>VALDIVIA</t>
        </is>
      </c>
      <c r="N217" t="n">
        <v>0.00223534123905</v>
      </c>
      <c r="O217" t="n">
        <v>45.102062</v>
      </c>
      <c r="P217" t="inlineStr">
        <is>
          <t>BS2C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VALDIVIA 220</t>
        </is>
      </c>
      <c r="AE217" t="n">
        <v>100.646</v>
      </c>
      <c r="AF217" t="n">
        <v>1.080821157758461</v>
      </c>
      <c r="AG217" t="n">
        <v>108.7803262437581</v>
      </c>
      <c r="AH217" t="n">
        <v>779.3099999999999</v>
      </c>
      <c r="AI217" t="n">
        <v>0.879</v>
      </c>
      <c r="AJ217" t="n">
        <v>74.51599092357533</v>
      </c>
      <c r="AK217" t="n">
        <v>0.9167</v>
      </c>
      <c r="AL217" t="n">
        <v>68.309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1.096052187605444</v>
      </c>
      <c r="AR217" t="n">
        <v>6619.1063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0.8745000000000001</v>
      </c>
      <c r="BE217" t="n">
        <v>69.16500000000001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4120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SUM_SAESA_C</t>
        </is>
      </c>
      <c r="G218" t="inlineStr">
        <is>
          <t>C</t>
        </is>
      </c>
      <c r="H218" t="inlineStr">
        <is>
          <t>SAESA</t>
        </is>
      </c>
      <c r="I218" t="inlineStr">
        <is>
          <t>SAESLOSLBLOQC</t>
        </is>
      </c>
      <c r="J218" t="inlineStr">
        <is>
          <t>L.LAGOS</t>
        </is>
      </c>
      <c r="K218" t="n">
        <v>-9412.5898681</v>
      </c>
      <c r="L218" t="inlineStr">
        <is>
          <t>LOS LAGOS</t>
        </is>
      </c>
      <c r="M218" t="inlineStr">
        <is>
          <t>Barro Blanco</t>
        </is>
      </c>
      <c r="N218" t="n">
        <v>0.18733247460026</v>
      </c>
      <c r="O218" t="n">
        <v>1763.283752</v>
      </c>
      <c r="P218" t="inlineStr">
        <is>
          <t>BS2C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100.646</v>
      </c>
      <c r="AF218" t="n">
        <v>1.080821157758461</v>
      </c>
      <c r="AG218" t="n">
        <v>108.7803262437581</v>
      </c>
      <c r="AH218" t="n">
        <v>779.3099999999999</v>
      </c>
      <c r="AI218" t="n">
        <v>0.879</v>
      </c>
      <c r="AJ218" t="n">
        <v>74.51599092357533</v>
      </c>
      <c r="AK218" t="n">
        <v>0.846</v>
      </c>
      <c r="AL218" t="n">
        <v>63.041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1.011820868379177</v>
      </c>
      <c r="AR218" t="n">
        <v>6110.4298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0.7946</v>
      </c>
      <c r="BE218" t="n">
        <v>62.846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4122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SUM_SAESA_C</t>
        </is>
      </c>
      <c r="G219" t="inlineStr">
        <is>
          <t>C</t>
        </is>
      </c>
      <c r="H219" t="inlineStr">
        <is>
          <t>SAESA</t>
        </is>
      </c>
      <c r="I219" t="inlineStr">
        <is>
          <t>SAESLOSLBLOQC</t>
        </is>
      </c>
      <c r="J219" t="inlineStr">
        <is>
          <t>L.LAGOS</t>
        </is>
      </c>
      <c r="K219" t="n">
        <v>-9412.5898681</v>
      </c>
      <c r="L219" t="inlineStr">
        <is>
          <t>LOS LAGOS</t>
        </is>
      </c>
      <c r="M219" t="inlineStr">
        <is>
          <t>MELIPULLI</t>
        </is>
      </c>
      <c r="N219" t="n">
        <v>0.0106384804266</v>
      </c>
      <c r="O219" t="n">
        <v>100.135653</v>
      </c>
      <c r="P219" t="inlineStr">
        <is>
          <t>BS2C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MELIPULLI 220</t>
        </is>
      </c>
      <c r="AE219" t="n">
        <v>100.646</v>
      </c>
      <c r="AF219" t="n">
        <v>1.080821157758461</v>
      </c>
      <c r="AG219" t="n">
        <v>108.7803262437581</v>
      </c>
      <c r="AH219" t="n">
        <v>779.3099999999999</v>
      </c>
      <c r="AI219" t="n">
        <v>0.879</v>
      </c>
      <c r="AJ219" t="n">
        <v>74.51599092357533</v>
      </c>
      <c r="AK219" t="n">
        <v>0.8421</v>
      </c>
      <c r="AL219" t="n">
        <v>62.75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</v>
      </c>
      <c r="AR219" t="n">
        <v>6039.043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0.7824</v>
      </c>
      <c r="BE219" t="n">
        <v>61.881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4124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SUM_SAESA_C</t>
        </is>
      </c>
      <c r="G220" t="inlineStr">
        <is>
          <t>C</t>
        </is>
      </c>
      <c r="H220" t="inlineStr">
        <is>
          <t>SAESA</t>
        </is>
      </c>
      <c r="I220" t="inlineStr">
        <is>
          <t>SAESLOSLBLOQC</t>
        </is>
      </c>
      <c r="J220" t="inlineStr">
        <is>
          <t>L.LAGOS</t>
        </is>
      </c>
      <c r="K220" t="n">
        <v>-9412.5898681</v>
      </c>
      <c r="L220" t="inlineStr">
        <is>
          <t>LOS LAGOS</t>
        </is>
      </c>
      <c r="M220" t="inlineStr">
        <is>
          <t>VALDIVIA</t>
        </is>
      </c>
      <c r="N220" t="n">
        <v>0.74179711805072</v>
      </c>
      <c r="O220" t="n">
        <v>6982.232038</v>
      </c>
      <c r="P220" t="inlineStr">
        <is>
          <t>BS2C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VALDIVIA 220</t>
        </is>
      </c>
      <c r="AE220" t="n">
        <v>100.646</v>
      </c>
      <c r="AF220" t="n">
        <v>1.080821157758461</v>
      </c>
      <c r="AG220" t="n">
        <v>108.7803262437581</v>
      </c>
      <c r="AH220" t="n">
        <v>779.3099999999999</v>
      </c>
      <c r="AI220" t="n">
        <v>0.879</v>
      </c>
      <c r="AJ220" t="n">
        <v>74.51599092357533</v>
      </c>
      <c r="AK220" t="n">
        <v>0.9167</v>
      </c>
      <c r="AL220" t="n">
        <v>68.309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1.096052187605444</v>
      </c>
      <c r="AR220" t="n">
        <v>6619.1063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0.8745000000000001</v>
      </c>
      <c r="BE220" t="n">
        <v>69.16500000000001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6238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SUM_SAESA_C</t>
        </is>
      </c>
      <c r="G221" t="inlineStr">
        <is>
          <t>C</t>
        </is>
      </c>
      <c r="H221" t="inlineStr">
        <is>
          <t>SAESA</t>
        </is>
      </c>
      <c r="I221" t="inlineStr">
        <is>
          <t>SAESLAUNBLOQC</t>
        </is>
      </c>
      <c r="J221" t="inlineStr">
        <is>
          <t>L.UNION</t>
        </is>
      </c>
      <c r="K221" t="n">
        <v>-17623.70020313</v>
      </c>
      <c r="L221" t="inlineStr">
        <is>
          <t>LA UNION</t>
        </is>
      </c>
      <c r="M221" t="inlineStr">
        <is>
          <t>BARRO BLANCO</t>
        </is>
      </c>
      <c r="N221" t="n">
        <v>0.69784426704688</v>
      </c>
      <c r="O221" t="n">
        <v>12298.598151</v>
      </c>
      <c r="P221" t="inlineStr">
        <is>
          <t>BS2C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100.646</v>
      </c>
      <c r="AF221" t="n">
        <v>1.080821157758461</v>
      </c>
      <c r="AG221" t="n">
        <v>108.7803262437581</v>
      </c>
      <c r="AH221" t="n">
        <v>779.3099999999999</v>
      </c>
      <c r="AI221" t="n">
        <v>0.879</v>
      </c>
      <c r="AJ221" t="n">
        <v>74.51599092357533</v>
      </c>
      <c r="AK221" t="n">
        <v>0.846</v>
      </c>
      <c r="AL221" t="n">
        <v>63.041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1.011820868379177</v>
      </c>
      <c r="AR221" t="n">
        <v>6110.4298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0.7946</v>
      </c>
      <c r="BE221" t="n">
        <v>62.846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6240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SUM_SAESA_C</t>
        </is>
      </c>
      <c r="G222" t="inlineStr">
        <is>
          <t>C</t>
        </is>
      </c>
      <c r="H222" t="inlineStr">
        <is>
          <t>SAESA</t>
        </is>
      </c>
      <c r="I222" t="inlineStr">
        <is>
          <t>SAESLAUNBLOQC</t>
        </is>
      </c>
      <c r="J222" t="inlineStr">
        <is>
          <t>L.UNION</t>
        </is>
      </c>
      <c r="K222" t="n">
        <v>-17623.70020313</v>
      </c>
      <c r="L222" t="inlineStr">
        <is>
          <t>LA UNION</t>
        </is>
      </c>
      <c r="M222" t="inlineStr">
        <is>
          <t>MELIPULLI</t>
        </is>
      </c>
      <c r="N222" t="n">
        <v>0.05477087158033</v>
      </c>
      <c r="O222" t="n">
        <v>965.2654209999999</v>
      </c>
      <c r="P222" t="inlineStr">
        <is>
          <t>BS2C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MELIPULLI 220</t>
        </is>
      </c>
      <c r="AE222" t="n">
        <v>100.646</v>
      </c>
      <c r="AF222" t="n">
        <v>1.080821157758461</v>
      </c>
      <c r="AG222" t="n">
        <v>108.7803262437581</v>
      </c>
      <c r="AH222" t="n">
        <v>779.3099999999999</v>
      </c>
      <c r="AI222" t="n">
        <v>0.879</v>
      </c>
      <c r="AJ222" t="n">
        <v>74.51599092357533</v>
      </c>
      <c r="AK222" t="n">
        <v>0.8421</v>
      </c>
      <c r="AL222" t="n">
        <v>62.75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0.7824</v>
      </c>
      <c r="BE222" t="n">
        <v>61.881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6242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SUM_SAESA_C</t>
        </is>
      </c>
      <c r="G223" t="inlineStr">
        <is>
          <t>C</t>
        </is>
      </c>
      <c r="H223" t="inlineStr">
        <is>
          <t>SAESA</t>
        </is>
      </c>
      <c r="I223" t="inlineStr">
        <is>
          <t>SAESLAUNBLOQC</t>
        </is>
      </c>
      <c r="J223" t="inlineStr">
        <is>
          <t>L.UNION</t>
        </is>
      </c>
      <c r="K223" t="n">
        <v>-17623.70020313</v>
      </c>
      <c r="L223" t="inlineStr">
        <is>
          <t>LA UNION</t>
        </is>
      </c>
      <c r="M223" t="inlineStr">
        <is>
          <t>VALDIVIA</t>
        </is>
      </c>
      <c r="N223" t="n">
        <v>0.26660855469556</v>
      </c>
      <c r="O223" t="n">
        <v>4698.62924</v>
      </c>
      <c r="P223" t="inlineStr">
        <is>
          <t>BS2C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VALDIVIA 220</t>
        </is>
      </c>
      <c r="AE223" t="n">
        <v>100.646</v>
      </c>
      <c r="AF223" t="n">
        <v>1.080821157758461</v>
      </c>
      <c r="AG223" t="n">
        <v>108.7803262437581</v>
      </c>
      <c r="AH223" t="n">
        <v>779.3099999999999</v>
      </c>
      <c r="AI223" t="n">
        <v>0.879</v>
      </c>
      <c r="AJ223" t="n">
        <v>74.51599092357533</v>
      </c>
      <c r="AK223" t="n">
        <v>0.9167</v>
      </c>
      <c r="AL223" t="n">
        <v>68.309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1.096052187605444</v>
      </c>
      <c r="AR223" t="n">
        <v>6619.1063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0.8745000000000001</v>
      </c>
      <c r="BE223" t="n">
        <v>69.16500000000001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2101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SUM_SAESA_C</t>
        </is>
      </c>
      <c r="G224" t="inlineStr">
        <is>
          <t>C</t>
        </is>
      </c>
      <c r="H224" t="inlineStr">
        <is>
          <t>SAESA</t>
        </is>
      </c>
      <c r="I224" t="inlineStr">
        <is>
          <t>SAESLONCBLOQC</t>
        </is>
      </c>
      <c r="J224" t="inlineStr">
        <is>
          <t>LONCOCHE2</t>
        </is>
      </c>
      <c r="K224" t="n">
        <v>-16382.63236717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2369.96903</v>
      </c>
      <c r="P224" t="inlineStr">
        <is>
          <t>BS2C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CAUTÍN 220</t>
        </is>
      </c>
      <c r="AE224" t="n">
        <v>100.646</v>
      </c>
      <c r="AF224" t="n">
        <v>1.080821157758461</v>
      </c>
      <c r="AG224" t="n">
        <v>108.7803262437581</v>
      </c>
      <c r="AH224" t="n">
        <v>779.3099999999999</v>
      </c>
      <c r="AI224" t="n">
        <v>0.879</v>
      </c>
      <c r="AJ224" t="n">
        <v>74.51599092357533</v>
      </c>
      <c r="AK224" t="n">
        <v>0.9324</v>
      </c>
      <c r="AL224" t="n">
        <v>69.479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1.08558763355308</v>
      </c>
      <c r="AR224" t="n">
        <v>6555.9104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0.9008</v>
      </c>
      <c r="BE224" t="n">
        <v>71.245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2103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SUM_SAESA_C</t>
        </is>
      </c>
      <c r="G225" t="inlineStr">
        <is>
          <t>C</t>
        </is>
      </c>
      <c r="H225" t="inlineStr">
        <is>
          <t>SAESA</t>
        </is>
      </c>
      <c r="I225" t="inlineStr">
        <is>
          <t>SAESLONCBLOQC</t>
        </is>
      </c>
      <c r="J225" t="inlineStr">
        <is>
          <t>LONCOCHE2</t>
        </is>
      </c>
      <c r="K225" t="n">
        <v>-16382.63236717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733.883908</v>
      </c>
      <c r="P225" t="inlineStr">
        <is>
          <t>BS2C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CHARRUA 220</t>
        </is>
      </c>
      <c r="AE225" t="n">
        <v>100.646</v>
      </c>
      <c r="AF225" t="n">
        <v>1.080821157758461</v>
      </c>
      <c r="AG225" t="n">
        <v>108.7803262437581</v>
      </c>
      <c r="AH225" t="n">
        <v>779.3099999999999</v>
      </c>
      <c r="AI225" t="n">
        <v>0.879</v>
      </c>
      <c r="AJ225" t="n">
        <v>74.51599092357533</v>
      </c>
      <c r="AK225" t="n">
        <v>0.9312</v>
      </c>
      <c r="AL225" t="n">
        <v>69.389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1.118773062730627</v>
      </c>
      <c r="AR225" t="n">
        <v>6756.3187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0.8997000000000001</v>
      </c>
      <c r="BE225" t="n">
        <v>71.158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2105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SUM_SAESA_C</t>
        </is>
      </c>
      <c r="G226" t="inlineStr">
        <is>
          <t>C</t>
        </is>
      </c>
      <c r="H226" t="inlineStr">
        <is>
          <t>SAESA</t>
        </is>
      </c>
      <c r="I226" t="inlineStr">
        <is>
          <t>SAESLONCBLOQC</t>
        </is>
      </c>
      <c r="J226" t="inlineStr">
        <is>
          <t>LONCOCHE2</t>
        </is>
      </c>
      <c r="K226" t="n">
        <v>-16382.63236717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13433.449462</v>
      </c>
      <c r="P226" t="inlineStr">
        <is>
          <t>BS2C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TEMUCO 220</t>
        </is>
      </c>
      <c r="AE226" t="n">
        <v>100.646</v>
      </c>
      <c r="AF226" t="n">
        <v>1.080821157758461</v>
      </c>
      <c r="AG226" t="n">
        <v>108.7803262437581</v>
      </c>
      <c r="AH226" t="n">
        <v>779.3099999999999</v>
      </c>
      <c r="AI226" t="n">
        <v>0.879</v>
      </c>
      <c r="AJ226" t="n">
        <v>74.51599092357533</v>
      </c>
      <c r="AK226" t="n">
        <v>0.9286</v>
      </c>
      <c r="AL226" t="n">
        <v>69.196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1.081160734527318</v>
      </c>
      <c r="AR226" t="n">
        <v>6529.1762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0.8882</v>
      </c>
      <c r="BE226" t="n">
        <v>70.248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4375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SUM_SAESA_C</t>
        </is>
      </c>
      <c r="G227" t="inlineStr">
        <is>
          <t>C</t>
        </is>
      </c>
      <c r="H227" t="inlineStr">
        <is>
          <t>SAESA</t>
        </is>
      </c>
      <c r="I227" t="inlineStr">
        <is>
          <t>SAESLTAMBLOQC</t>
        </is>
      </c>
      <c r="J227" t="inlineStr">
        <is>
          <t>LOS_TAMBORES</t>
        </is>
      </c>
      <c r="K227" t="n">
        <v>-14654.68737977</v>
      </c>
      <c r="L227" t="inlineStr">
        <is>
          <t>LOS TAMBORES</t>
        </is>
      </c>
      <c r="M227" t="inlineStr">
        <is>
          <t>BARRO BLANCO</t>
        </is>
      </c>
      <c r="N227" t="n">
        <v>0.75545534124308</v>
      </c>
      <c r="O227" t="n">
        <v>11070.961855</v>
      </c>
      <c r="P227" t="inlineStr">
        <is>
          <t>BS2C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100.646</v>
      </c>
      <c r="AF227" t="n">
        <v>1.080821157758461</v>
      </c>
      <c r="AG227" t="n">
        <v>108.7803262437581</v>
      </c>
      <c r="AH227" t="n">
        <v>779.3099999999999</v>
      </c>
      <c r="AI227" t="n">
        <v>0.879</v>
      </c>
      <c r="AJ227" t="n">
        <v>74.51599092357533</v>
      </c>
      <c r="AK227" t="n">
        <v>0.846</v>
      </c>
      <c r="AL227" t="n">
        <v>63.041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1.011820868379177</v>
      </c>
      <c r="AR227" t="n">
        <v>6110.4298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0.7946</v>
      </c>
      <c r="BE227" t="n">
        <v>62.846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4377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SUM_SAESA_C</t>
        </is>
      </c>
      <c r="G228" t="inlineStr">
        <is>
          <t>C</t>
        </is>
      </c>
      <c r="H228" t="inlineStr">
        <is>
          <t>SAESA</t>
        </is>
      </c>
      <c r="I228" t="inlineStr">
        <is>
          <t>SAESLTAMBLOQC</t>
        </is>
      </c>
      <c r="J228" t="inlineStr">
        <is>
          <t>LOS_TAMBORES</t>
        </is>
      </c>
      <c r="K228" t="n">
        <v>-14654.68737977</v>
      </c>
      <c r="L228" t="inlineStr">
        <is>
          <t>LOS TAMBORES</t>
        </is>
      </c>
      <c r="M228" t="inlineStr">
        <is>
          <t>MELIPULLI</t>
        </is>
      </c>
      <c r="N228" t="n">
        <v>0.04254585600052</v>
      </c>
      <c r="O228" t="n">
        <v>623.496219</v>
      </c>
      <c r="P228" t="inlineStr">
        <is>
          <t>BS2C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MELIPULLI 220</t>
        </is>
      </c>
      <c r="AE228" t="n">
        <v>100.646</v>
      </c>
      <c r="AF228" t="n">
        <v>1.080821157758461</v>
      </c>
      <c r="AG228" t="n">
        <v>108.7803262437581</v>
      </c>
      <c r="AH228" t="n">
        <v>779.3099999999999</v>
      </c>
      <c r="AI228" t="n">
        <v>0.879</v>
      </c>
      <c r="AJ228" t="n">
        <v>74.51599092357533</v>
      </c>
      <c r="AK228" t="n">
        <v>0.8421</v>
      </c>
      <c r="AL228" t="n">
        <v>62.75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</v>
      </c>
      <c r="AR228" t="n">
        <v>6039.043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0.7824</v>
      </c>
      <c r="BE228" t="n">
        <v>61.881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4379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SUM_SAESA_C</t>
        </is>
      </c>
      <c r="G229" t="inlineStr">
        <is>
          <t>C</t>
        </is>
      </c>
      <c r="H229" t="inlineStr">
        <is>
          <t>SAESA</t>
        </is>
      </c>
      <c r="I229" t="inlineStr">
        <is>
          <t>SAESLTAMBLOQC</t>
        </is>
      </c>
      <c r="J229" t="inlineStr">
        <is>
          <t>LOS_TAMBORES</t>
        </is>
      </c>
      <c r="K229" t="n">
        <v>-14654.68737977</v>
      </c>
      <c r="L229" t="inlineStr">
        <is>
          <t>LOS TAMBORES</t>
        </is>
      </c>
      <c r="M229" t="inlineStr">
        <is>
          <t>VALDIVIA</t>
        </is>
      </c>
      <c r="N229" t="n">
        <v>0.15079558340347</v>
      </c>
      <c r="O229" t="n">
        <v>2209.862133</v>
      </c>
      <c r="P229" t="inlineStr">
        <is>
          <t>BS2C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VALDIVIA 220</t>
        </is>
      </c>
      <c r="AE229" t="n">
        <v>100.646</v>
      </c>
      <c r="AF229" t="n">
        <v>1.080821157758461</v>
      </c>
      <c r="AG229" t="n">
        <v>108.7803262437581</v>
      </c>
      <c r="AH229" t="n">
        <v>779.3099999999999</v>
      </c>
      <c r="AI229" t="n">
        <v>0.879</v>
      </c>
      <c r="AJ229" t="n">
        <v>74.51599092357533</v>
      </c>
      <c r="AK229" t="n">
        <v>0.9167</v>
      </c>
      <c r="AL229" t="n">
        <v>68.309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1.096052187605444</v>
      </c>
      <c r="AR229" t="n">
        <v>6619.1063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0.8745000000000001</v>
      </c>
      <c r="BE229" t="n">
        <v>69.16500000000001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701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SUM_SAESA_C</t>
        </is>
      </c>
      <c r="G230" t="inlineStr">
        <is>
          <t>C</t>
        </is>
      </c>
      <c r="H230" t="inlineStr">
        <is>
          <t>SAESA</t>
        </is>
      </c>
      <c r="I230" t="inlineStr">
        <is>
          <t>SAESMARIBLOQC</t>
        </is>
      </c>
      <c r="J230" t="inlineStr">
        <is>
          <t>MARIQUINA</t>
        </is>
      </c>
      <c r="K230" t="n">
        <v>-16392.13704803</v>
      </c>
      <c r="L230" t="inlineStr">
        <is>
          <t>MARIQUINA</t>
        </is>
      </c>
      <c r="M230" t="inlineStr">
        <is>
          <t>LOS CIRUELOS</t>
        </is>
      </c>
      <c r="N230" t="n">
        <v>0.8657261296708</v>
      </c>
      <c r="O230" t="n">
        <v>14191.101364</v>
      </c>
      <c r="P230" t="inlineStr">
        <is>
          <t>BS2C</t>
        </is>
      </c>
      <c r="Q230" t="n">
        <v>2</v>
      </c>
      <c r="W230" t="n">
        <v>2</v>
      </c>
      <c r="X230" t="n">
        <v>0</v>
      </c>
    </row>
    <row r="231">
      <c r="A231" t="n">
        <v>5513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SUM_SAESA_C</t>
        </is>
      </c>
      <c r="G231" t="inlineStr">
        <is>
          <t>C</t>
        </is>
      </c>
      <c r="H231" t="inlineStr">
        <is>
          <t>SAESA</t>
        </is>
      </c>
      <c r="I231" t="inlineStr">
        <is>
          <t>SAESMELIBLOQC</t>
        </is>
      </c>
      <c r="J231" t="inlineStr">
        <is>
          <t>MELIPULLI</t>
        </is>
      </c>
      <c r="K231" t="n">
        <v>-148603.06895604</v>
      </c>
      <c r="L231" t="inlineStr">
        <is>
          <t>MELIPULLI</t>
        </is>
      </c>
      <c r="M231" t="inlineStr">
        <is>
          <t>Barro Blanco</t>
        </is>
      </c>
      <c r="N231" t="n">
        <v>0.01002306488906</v>
      </c>
      <c r="O231" t="n">
        <v>1489.458203</v>
      </c>
      <c r="P231" t="inlineStr">
        <is>
          <t>BS2C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Barro Blanco 220</t>
        </is>
      </c>
      <c r="AE231" t="n">
        <v>100.646</v>
      </c>
      <c r="AF231" t="n">
        <v>1.080821157758461</v>
      </c>
      <c r="AG231" t="n">
        <v>108.7803262437581</v>
      </c>
      <c r="AH231" t="n">
        <v>779.3099999999999</v>
      </c>
      <c r="AI231" t="n">
        <v>0.879</v>
      </c>
      <c r="AJ231" t="n">
        <v>74.51599092357533</v>
      </c>
      <c r="AK231" t="n">
        <v>0.846</v>
      </c>
      <c r="AL231" t="n">
        <v>63.041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1.011820868379177</v>
      </c>
      <c r="AR231" t="n">
        <v>6110.4298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Barro Blanco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0.7946</v>
      </c>
      <c r="BE231" t="n">
        <v>62.846</v>
      </c>
      <c r="BF231" t="n">
        <v>8.9176</v>
      </c>
      <c r="BG231" t="n">
        <v>0.77</v>
      </c>
      <c r="BH231" t="n">
        <v>5962.380796939026</v>
      </c>
      <c r="BI231" t="n">
        <v>1.047283473516708</v>
      </c>
      <c r="BJ231" t="n">
        <v>6244.3029</v>
      </c>
    </row>
    <row r="232">
      <c r="A232" t="n">
        <v>5515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SUM_SAESA_C</t>
        </is>
      </c>
      <c r="G232" t="inlineStr">
        <is>
          <t>C</t>
        </is>
      </c>
      <c r="H232" t="inlineStr">
        <is>
          <t>SAESA</t>
        </is>
      </c>
      <c r="I232" t="inlineStr">
        <is>
          <t>SAESMELIBLOQC</t>
        </is>
      </c>
      <c r="J232" t="inlineStr">
        <is>
          <t>MELIPULLI</t>
        </is>
      </c>
      <c r="K232" t="n">
        <v>-148603.06895604</v>
      </c>
      <c r="L232" t="inlineStr">
        <is>
          <t>MELIPULLI</t>
        </is>
      </c>
      <c r="M232" t="inlineStr">
        <is>
          <t>MELIPULLI</t>
        </is>
      </c>
      <c r="N232" t="n">
        <v>0.76027818246183</v>
      </c>
      <c r="O232" t="n">
        <v>112979.671174</v>
      </c>
      <c r="P232" t="inlineStr">
        <is>
          <t>BS2C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MELIPULLI 220</t>
        </is>
      </c>
      <c r="AE232" t="n">
        <v>100.646</v>
      </c>
      <c r="AF232" t="n">
        <v>1.080821157758461</v>
      </c>
      <c r="AG232" t="n">
        <v>108.7803262437581</v>
      </c>
      <c r="AH232" t="n">
        <v>779.3099999999999</v>
      </c>
      <c r="AI232" t="n">
        <v>0.879</v>
      </c>
      <c r="AJ232" t="n">
        <v>74.51599092357533</v>
      </c>
      <c r="AK232" t="n">
        <v>0.8421</v>
      </c>
      <c r="AL232" t="n">
        <v>62.75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</v>
      </c>
      <c r="AR232" t="n">
        <v>6039.043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MELIPULLI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0.7824</v>
      </c>
      <c r="BE232" t="n">
        <v>61.881</v>
      </c>
      <c r="BF232" t="n">
        <v>8.9176</v>
      </c>
      <c r="BG232" t="n">
        <v>0.77</v>
      </c>
      <c r="BH232" t="n">
        <v>5962.380796939026</v>
      </c>
      <c r="BI232" t="n">
        <v>1</v>
      </c>
      <c r="BJ232" t="n">
        <v>5962.3808</v>
      </c>
    </row>
    <row r="233">
      <c r="A233" t="n">
        <v>5517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SUM_SAESA_C</t>
        </is>
      </c>
      <c r="G233" t="inlineStr">
        <is>
          <t>C</t>
        </is>
      </c>
      <c r="H233" t="inlineStr">
        <is>
          <t>SAESA</t>
        </is>
      </c>
      <c r="I233" t="inlineStr">
        <is>
          <t>SAESMELIBLOQC</t>
        </is>
      </c>
      <c r="J233" t="inlineStr">
        <is>
          <t>MELIPULLI</t>
        </is>
      </c>
      <c r="K233" t="n">
        <v>-148603.06895604</v>
      </c>
      <c r="L233" t="inlineStr">
        <is>
          <t>MELIPULLI</t>
        </is>
      </c>
      <c r="M233" t="inlineStr">
        <is>
          <t>Puerto Montt</t>
        </is>
      </c>
      <c r="N233" t="n">
        <v>0.93811278134191</v>
      </c>
      <c r="O233" t="n">
        <v>139406.438334</v>
      </c>
      <c r="P233" t="inlineStr">
        <is>
          <t>BS2C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PUERTO MONTT 220</t>
        </is>
      </c>
      <c r="AE233" t="n">
        <v>100.646</v>
      </c>
      <c r="AF233" t="n">
        <v>1.080821157758461</v>
      </c>
      <c r="AG233" t="n">
        <v>108.7803262437581</v>
      </c>
      <c r="AH233" t="n">
        <v>779.3099999999999</v>
      </c>
      <c r="AI233" t="n">
        <v>0.879</v>
      </c>
      <c r="AJ233" t="n">
        <v>74.51599092357533</v>
      </c>
      <c r="AK233" t="n">
        <v>0.8421</v>
      </c>
      <c r="AL233" t="n">
        <v>62.75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1.02699624102973</v>
      </c>
      <c r="AR233" t="n">
        <v>6202.0745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PUERTO MONTT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0.7824</v>
      </c>
      <c r="BE233" t="n">
        <v>61.881</v>
      </c>
      <c r="BF233" t="n">
        <v>8.9176</v>
      </c>
      <c r="BG233" t="n">
        <v>0.77</v>
      </c>
      <c r="BH233" t="n">
        <v>5962.380796939026</v>
      </c>
      <c r="BI233" t="n">
        <v>1.039640050119603</v>
      </c>
      <c r="BJ233" t="n">
        <v>6198.7299</v>
      </c>
    </row>
    <row r="234">
      <c r="A234" t="n">
        <v>5519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SUM_SAESA_C</t>
        </is>
      </c>
      <c r="G234" t="inlineStr">
        <is>
          <t>C</t>
        </is>
      </c>
      <c r="H234" t="inlineStr">
        <is>
          <t>SAESA</t>
        </is>
      </c>
      <c r="I234" t="inlineStr">
        <is>
          <t>SAESMELIBLOQC</t>
        </is>
      </c>
      <c r="J234" t="inlineStr">
        <is>
          <t>MELIPULLI</t>
        </is>
      </c>
      <c r="K234" t="n">
        <v>-148603.06895604</v>
      </c>
      <c r="L234" t="inlineStr">
        <is>
          <t>MELIPULLI</t>
        </is>
      </c>
      <c r="M234" t="inlineStr">
        <is>
          <t>VALDIVIA</t>
        </is>
      </c>
      <c r="N234" t="n">
        <v>0.0001899181297</v>
      </c>
      <c r="O234" t="n">
        <v>28.222417</v>
      </c>
      <c r="P234" t="inlineStr">
        <is>
          <t>BS2C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VALDIVIA 220</t>
        </is>
      </c>
      <c r="AE234" t="n">
        <v>100.646</v>
      </c>
      <c r="AF234" t="n">
        <v>1.080821157758461</v>
      </c>
      <c r="AG234" t="n">
        <v>108.7803262437581</v>
      </c>
      <c r="AH234" t="n">
        <v>779.3099999999999</v>
      </c>
      <c r="AI234" t="n">
        <v>0.879</v>
      </c>
      <c r="AJ234" t="n">
        <v>74.51599092357533</v>
      </c>
      <c r="AK234" t="n">
        <v>0.9167</v>
      </c>
      <c r="AL234" t="n">
        <v>68.309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1.096052187605444</v>
      </c>
      <c r="AR234" t="n">
        <v>6619.1063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VALDIVIA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0.8745000000000001</v>
      </c>
      <c r="BE234" t="n">
        <v>69.16500000000001</v>
      </c>
      <c r="BF234" t="n">
        <v>8.9176</v>
      </c>
      <c r="BG234" t="n">
        <v>0.77</v>
      </c>
      <c r="BH234" t="n">
        <v>5962.380796939026</v>
      </c>
      <c r="BI234" t="n">
        <v>1.148014846473962</v>
      </c>
      <c r="BJ234" t="n">
        <v>6844.9017</v>
      </c>
    </row>
    <row r="235">
      <c r="A235" t="n">
        <v>4207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SUM_SAESA_C</t>
        </is>
      </c>
      <c r="G235" t="inlineStr">
        <is>
          <t>C</t>
        </is>
      </c>
      <c r="H235" t="inlineStr">
        <is>
          <t>SAESA</t>
        </is>
      </c>
      <c r="I235" t="inlineStr">
        <is>
          <t>SAESOSORBLOQC</t>
        </is>
      </c>
      <c r="J235" t="inlineStr">
        <is>
          <t>OSORNO</t>
        </is>
      </c>
      <c r="K235" t="n">
        <v>-91455.12346954001</v>
      </c>
      <c r="L235" t="inlineStr">
        <is>
          <t>OSORNO</t>
        </is>
      </c>
      <c r="M235" t="inlineStr">
        <is>
          <t>BARRO BLANCO</t>
        </is>
      </c>
      <c r="N235" t="n">
        <v>0.78616844112992</v>
      </c>
      <c r="O235" t="n">
        <v>71899.131851</v>
      </c>
      <c r="P235" t="inlineStr">
        <is>
          <t>BS2C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100.646</v>
      </c>
      <c r="AF235" t="n">
        <v>1.080821157758461</v>
      </c>
      <c r="AG235" t="n">
        <v>108.7803262437581</v>
      </c>
      <c r="AH235" t="n">
        <v>779.3099999999999</v>
      </c>
      <c r="AI235" t="n">
        <v>0.879</v>
      </c>
      <c r="AJ235" t="n">
        <v>74.51599092357533</v>
      </c>
      <c r="AK235" t="n">
        <v>0.846</v>
      </c>
      <c r="AL235" t="n">
        <v>63.041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1.011820868379177</v>
      </c>
      <c r="AR235" t="n">
        <v>6110.4298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0.7946</v>
      </c>
      <c r="BE235" t="n">
        <v>62.846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4209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SUM_SAESA_C</t>
        </is>
      </c>
      <c r="G236" t="inlineStr">
        <is>
          <t>C</t>
        </is>
      </c>
      <c r="H236" t="inlineStr">
        <is>
          <t>SAESA</t>
        </is>
      </c>
      <c r="I236" t="inlineStr">
        <is>
          <t>SAESOSORBLOQC</t>
        </is>
      </c>
      <c r="J236" t="inlineStr">
        <is>
          <t>OSORNO</t>
        </is>
      </c>
      <c r="K236" t="n">
        <v>-91455.12346954001</v>
      </c>
      <c r="L236" t="inlineStr">
        <is>
          <t>OSORNO</t>
        </is>
      </c>
      <c r="M236" t="inlineStr">
        <is>
          <t>MELIPULLI</t>
        </is>
      </c>
      <c r="N236" t="n">
        <v>0.04443303733604</v>
      </c>
      <c r="O236" t="n">
        <v>4063.628916</v>
      </c>
      <c r="P236" t="inlineStr">
        <is>
          <t>BS2C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MELIPULLI 220</t>
        </is>
      </c>
      <c r="AE236" t="n">
        <v>100.646</v>
      </c>
      <c r="AF236" t="n">
        <v>1.080821157758461</v>
      </c>
      <c r="AG236" t="n">
        <v>108.7803262437581</v>
      </c>
      <c r="AH236" t="n">
        <v>779.3099999999999</v>
      </c>
      <c r="AI236" t="n">
        <v>0.879</v>
      </c>
      <c r="AJ236" t="n">
        <v>74.51599092357533</v>
      </c>
      <c r="AK236" t="n">
        <v>0.8421</v>
      </c>
      <c r="AL236" t="n">
        <v>62.75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</v>
      </c>
      <c r="AR236" t="n">
        <v>6039.043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0.7824</v>
      </c>
      <c r="BE236" t="n">
        <v>61.881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4211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SUM_SAESA_C</t>
        </is>
      </c>
      <c r="G237" t="inlineStr">
        <is>
          <t>C</t>
        </is>
      </c>
      <c r="H237" t="inlineStr">
        <is>
          <t>SAESA</t>
        </is>
      </c>
      <c r="I237" t="inlineStr">
        <is>
          <t>SAESOSORBLOQC</t>
        </is>
      </c>
      <c r="J237" t="inlineStr">
        <is>
          <t>OSORNO</t>
        </is>
      </c>
      <c r="K237" t="n">
        <v>-91455.12346954001</v>
      </c>
      <c r="L237" t="inlineStr">
        <is>
          <t>OSORNO</t>
        </is>
      </c>
      <c r="M237" t="inlineStr">
        <is>
          <t>VALDIVIA</t>
        </is>
      </c>
      <c r="N237" t="n">
        <v>0.12401606703963</v>
      </c>
      <c r="O237" t="n">
        <v>11341.904723</v>
      </c>
      <c r="P237" t="inlineStr">
        <is>
          <t>BS2C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VALDIVIA 220</t>
        </is>
      </c>
      <c r="AE237" t="n">
        <v>100.646</v>
      </c>
      <c r="AF237" t="n">
        <v>1.080821157758461</v>
      </c>
      <c r="AG237" t="n">
        <v>108.7803262437581</v>
      </c>
      <c r="AH237" t="n">
        <v>779.3099999999999</v>
      </c>
      <c r="AI237" t="n">
        <v>0.879</v>
      </c>
      <c r="AJ237" t="n">
        <v>74.51599092357533</v>
      </c>
      <c r="AK237" t="n">
        <v>0.9167</v>
      </c>
      <c r="AL237" t="n">
        <v>68.309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1.096052187605444</v>
      </c>
      <c r="AR237" t="n">
        <v>6619.1063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0.8745000000000001</v>
      </c>
      <c r="BE237" t="n">
        <v>69.16500000000001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5513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SUM_SAESA_C</t>
        </is>
      </c>
      <c r="G238" t="inlineStr">
        <is>
          <t>C</t>
        </is>
      </c>
      <c r="H238" t="inlineStr">
        <is>
          <t>SAESA</t>
        </is>
      </c>
      <c r="I238" t="inlineStr">
        <is>
          <t>SAESPVARBLOQC</t>
        </is>
      </c>
      <c r="J238" t="inlineStr">
        <is>
          <t>P.VARAS</t>
        </is>
      </c>
      <c r="K238" t="n">
        <v>-32952.26435791</v>
      </c>
      <c r="L238" t="inlineStr">
        <is>
          <t>PUERTO VARAS</t>
        </is>
      </c>
      <c r="M238" t="inlineStr">
        <is>
          <t>BARRO BLANCO</t>
        </is>
      </c>
      <c r="N238" t="n">
        <v>0.15766115320888</v>
      </c>
      <c r="O238" t="n">
        <v>5195.292</v>
      </c>
      <c r="P238" t="inlineStr">
        <is>
          <t>BS2C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100.646</v>
      </c>
      <c r="AF238" t="n">
        <v>1.080821157758461</v>
      </c>
      <c r="AG238" t="n">
        <v>108.7803262437581</v>
      </c>
      <c r="AH238" t="n">
        <v>779.3099999999999</v>
      </c>
      <c r="AI238" t="n">
        <v>0.879</v>
      </c>
      <c r="AJ238" t="n">
        <v>74.51599092357533</v>
      </c>
      <c r="AK238" t="n">
        <v>0.846</v>
      </c>
      <c r="AL238" t="n">
        <v>63.041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1.011820868379177</v>
      </c>
      <c r="AR238" t="n">
        <v>6110.4298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0.7946</v>
      </c>
      <c r="BE238" t="n">
        <v>62.846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5515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SUM_SAESA_C</t>
        </is>
      </c>
      <c r="G239" t="inlineStr">
        <is>
          <t>C</t>
        </is>
      </c>
      <c r="H239" t="inlineStr">
        <is>
          <t>SAESA</t>
        </is>
      </c>
      <c r="I239" t="inlineStr">
        <is>
          <t>SAESPVARBLOQC</t>
        </is>
      </c>
      <c r="J239" t="inlineStr">
        <is>
          <t>P.VARAS</t>
        </is>
      </c>
      <c r="K239" t="n">
        <v>-32952.26435791</v>
      </c>
      <c r="L239" t="inlineStr">
        <is>
          <t>PUERTO VARAS</t>
        </is>
      </c>
      <c r="M239" t="inlineStr">
        <is>
          <t>MELIPULLI</t>
        </is>
      </c>
      <c r="N239" t="n">
        <v>0.61749565738</v>
      </c>
      <c r="O239" t="n">
        <v>20347.880142</v>
      </c>
      <c r="P239" t="inlineStr">
        <is>
          <t>BS2C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MELIPULLI 220</t>
        </is>
      </c>
      <c r="AE239" t="n">
        <v>100.646</v>
      </c>
      <c r="AF239" t="n">
        <v>1.080821157758461</v>
      </c>
      <c r="AG239" t="n">
        <v>108.7803262437581</v>
      </c>
      <c r="AH239" t="n">
        <v>779.3099999999999</v>
      </c>
      <c r="AI239" t="n">
        <v>0.879</v>
      </c>
      <c r="AJ239" t="n">
        <v>74.51599092357533</v>
      </c>
      <c r="AK239" t="n">
        <v>0.8421</v>
      </c>
      <c r="AL239" t="n">
        <v>62.75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</v>
      </c>
      <c r="AR239" t="n">
        <v>6039.043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0.7824</v>
      </c>
      <c r="BE239" t="n">
        <v>61.881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5517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SUM_SAESA_C</t>
        </is>
      </c>
      <c r="G240" t="inlineStr">
        <is>
          <t>C</t>
        </is>
      </c>
      <c r="H240" t="inlineStr">
        <is>
          <t>SAESA</t>
        </is>
      </c>
      <c r="I240" t="inlineStr">
        <is>
          <t>SAESPVARBLOQC</t>
        </is>
      </c>
      <c r="J240" t="inlineStr">
        <is>
          <t>P.VARAS</t>
        </is>
      </c>
      <c r="K240" t="n">
        <v>-32952.26435791</v>
      </c>
      <c r="L240" t="inlineStr">
        <is>
          <t>PUERTO VARAS</t>
        </is>
      </c>
      <c r="M240" t="inlineStr">
        <is>
          <t>Puerto Montt</t>
        </is>
      </c>
      <c r="N240" t="n">
        <v>0.7715646681477401</v>
      </c>
      <c r="O240" t="n">
        <v>25424.802914</v>
      </c>
      <c r="P240" t="inlineStr">
        <is>
          <t>BS2C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100.646</v>
      </c>
      <c r="AF240" t="n">
        <v>1.080821157758461</v>
      </c>
      <c r="AG240" t="n">
        <v>108.7803262437581</v>
      </c>
      <c r="AH240" t="n">
        <v>779.3099999999999</v>
      </c>
      <c r="AI240" t="n">
        <v>0.879</v>
      </c>
      <c r="AJ240" t="n">
        <v>74.51599092357533</v>
      </c>
      <c r="AK240" t="n">
        <v>0.8421</v>
      </c>
      <c r="AL240" t="n">
        <v>62.75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1.02699624102973</v>
      </c>
      <c r="AR240" t="n">
        <v>6202.0745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0.7824</v>
      </c>
      <c r="BE240" t="n">
        <v>61.881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5519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SUM_SAESA_C</t>
        </is>
      </c>
      <c r="G241" t="inlineStr">
        <is>
          <t>C</t>
        </is>
      </c>
      <c r="H241" t="inlineStr">
        <is>
          <t>SAESA</t>
        </is>
      </c>
      <c r="I241" t="inlineStr">
        <is>
          <t>SAESPVARBLOQC</t>
        </is>
      </c>
      <c r="J241" t="inlineStr">
        <is>
          <t>P.VARAS</t>
        </is>
      </c>
      <c r="K241" t="n">
        <v>-32952.26435791</v>
      </c>
      <c r="L241" t="inlineStr">
        <is>
          <t>PUERTO VARAS</t>
        </is>
      </c>
      <c r="M241" t="inlineStr">
        <is>
          <t>VALDIVIA</t>
        </is>
      </c>
      <c r="N241" t="n">
        <v>0.00141259278969</v>
      </c>
      <c r="O241" t="n">
        <v>46.548131</v>
      </c>
      <c r="P241" t="inlineStr">
        <is>
          <t>BS2C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VALDIVIA 220</t>
        </is>
      </c>
      <c r="AE241" t="n">
        <v>100.646</v>
      </c>
      <c r="AF241" t="n">
        <v>1.080821157758461</v>
      </c>
      <c r="AG241" t="n">
        <v>108.7803262437581</v>
      </c>
      <c r="AH241" t="n">
        <v>779.3099999999999</v>
      </c>
      <c r="AI241" t="n">
        <v>0.879</v>
      </c>
      <c r="AJ241" t="n">
        <v>74.51599092357533</v>
      </c>
      <c r="AK241" t="n">
        <v>0.9167</v>
      </c>
      <c r="AL241" t="n">
        <v>68.309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1.096052187605444</v>
      </c>
      <c r="AR241" t="n">
        <v>6619.1063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0.8745000000000001</v>
      </c>
      <c r="BE241" t="n">
        <v>69.16500000000001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2101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SUM_SAESA_C</t>
        </is>
      </c>
      <c r="G242" t="inlineStr">
        <is>
          <t>C</t>
        </is>
      </c>
      <c r="H242" t="inlineStr">
        <is>
          <t>SAESA</t>
        </is>
      </c>
      <c r="I242" t="inlineStr">
        <is>
          <t>SAESPANGBLOQC</t>
        </is>
      </c>
      <c r="J242" t="inlineStr">
        <is>
          <t>PANGUIPULLI</t>
        </is>
      </c>
      <c r="K242" t="n">
        <v>-29733.5964924</v>
      </c>
      <c r="L242" t="inlineStr">
        <is>
          <t>PANGUIPULLI</t>
        </is>
      </c>
      <c r="M242" t="inlineStr">
        <is>
          <t>Barro Blanco</t>
        </is>
      </c>
      <c r="N242" t="n">
        <v>0.17843880751936</v>
      </c>
      <c r="O242" t="n">
        <v>5305.627501</v>
      </c>
      <c r="P242" t="inlineStr">
        <is>
          <t>BS2C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100.646</v>
      </c>
      <c r="AF242" t="n">
        <v>1.080821157758461</v>
      </c>
      <c r="AG242" t="n">
        <v>108.7803262437581</v>
      </c>
      <c r="AH242" t="n">
        <v>779.3099999999999</v>
      </c>
      <c r="AI242" t="n">
        <v>0.879</v>
      </c>
      <c r="AJ242" t="n">
        <v>74.51599092357533</v>
      </c>
      <c r="AK242" t="n">
        <v>0.846</v>
      </c>
      <c r="AL242" t="n">
        <v>63.041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1.011820868379177</v>
      </c>
      <c r="AR242" t="n">
        <v>6110.4298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0.7946</v>
      </c>
      <c r="BE242" t="n">
        <v>62.846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2103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SUM_SAESA_C</t>
        </is>
      </c>
      <c r="G243" t="inlineStr">
        <is>
          <t>C</t>
        </is>
      </c>
      <c r="H243" t="inlineStr">
        <is>
          <t>SAESA</t>
        </is>
      </c>
      <c r="I243" t="inlineStr">
        <is>
          <t>SAESPANGBLOQC</t>
        </is>
      </c>
      <c r="J243" t="inlineStr">
        <is>
          <t>PANGUIPULLI</t>
        </is>
      </c>
      <c r="K243" t="n">
        <v>-29733.5964924</v>
      </c>
      <c r="L243" t="inlineStr">
        <is>
          <t>PANGUIPULLI</t>
        </is>
      </c>
      <c r="M243" t="inlineStr">
        <is>
          <t>MELIPULLI</t>
        </is>
      </c>
      <c r="N243" t="n">
        <v>0.00938568728699</v>
      </c>
      <c r="O243" t="n">
        <v>279.070239</v>
      </c>
      <c r="P243" t="inlineStr">
        <is>
          <t>BS2C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MELIPULLI 220</t>
        </is>
      </c>
      <c r="AE243" t="n">
        <v>100.646</v>
      </c>
      <c r="AF243" t="n">
        <v>1.080821157758461</v>
      </c>
      <c r="AG243" t="n">
        <v>108.7803262437581</v>
      </c>
      <c r="AH243" t="n">
        <v>779.3099999999999</v>
      </c>
      <c r="AI243" t="n">
        <v>0.879</v>
      </c>
      <c r="AJ243" t="n">
        <v>74.51599092357533</v>
      </c>
      <c r="AK243" t="n">
        <v>0.8421</v>
      </c>
      <c r="AL243" t="n">
        <v>62.75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</v>
      </c>
      <c r="AR243" t="n">
        <v>6039.043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MELIPULLI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0.7824</v>
      </c>
      <c r="BE243" t="n">
        <v>61.881</v>
      </c>
      <c r="BF243" t="n">
        <v>8.9176</v>
      </c>
      <c r="BG243" t="n">
        <v>0.77</v>
      </c>
      <c r="BH243" t="n">
        <v>5962.380796939026</v>
      </c>
      <c r="BI243" t="n">
        <v>1</v>
      </c>
      <c r="BJ243" t="n">
        <v>5962.3808</v>
      </c>
    </row>
    <row r="244">
      <c r="A244" t="n">
        <v>2105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SUM_SAESA_C</t>
        </is>
      </c>
      <c r="G244" t="inlineStr">
        <is>
          <t>C</t>
        </is>
      </c>
      <c r="H244" t="inlineStr">
        <is>
          <t>SAESA</t>
        </is>
      </c>
      <c r="I244" t="inlineStr">
        <is>
          <t>SAESPANGBLOQC</t>
        </is>
      </c>
      <c r="J244" t="inlineStr">
        <is>
          <t>PANGUIPULLI</t>
        </is>
      </c>
      <c r="K244" t="n">
        <v>-29733.5964924</v>
      </c>
      <c r="L244" t="inlineStr">
        <is>
          <t>PANGUIPULLI</t>
        </is>
      </c>
      <c r="M244" t="inlineStr">
        <is>
          <t>VALDIVIA</t>
        </is>
      </c>
      <c r="N244" t="n">
        <v>0.67856885801593</v>
      </c>
      <c r="O244" t="n">
        <v>20176.292617</v>
      </c>
      <c r="P244" t="inlineStr">
        <is>
          <t>BS2C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VALDIVIA 220</t>
        </is>
      </c>
      <c r="AE244" t="n">
        <v>100.646</v>
      </c>
      <c r="AF244" t="n">
        <v>1.080821157758461</v>
      </c>
      <c r="AG244" t="n">
        <v>108.7803262437581</v>
      </c>
      <c r="AH244" t="n">
        <v>779.3099999999999</v>
      </c>
      <c r="AI244" t="n">
        <v>0.879</v>
      </c>
      <c r="AJ244" t="n">
        <v>74.51599092357533</v>
      </c>
      <c r="AK244" t="n">
        <v>0.9167</v>
      </c>
      <c r="AL244" t="n">
        <v>68.309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1.096052187605444</v>
      </c>
      <c r="AR244" t="n">
        <v>6619.1063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VALDIVIA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0.8745000000000001</v>
      </c>
      <c r="BE244" t="n">
        <v>69.16500000000001</v>
      </c>
      <c r="BF244" t="n">
        <v>8.9176</v>
      </c>
      <c r="BG244" t="n">
        <v>0.77</v>
      </c>
      <c r="BH244" t="n">
        <v>5962.380796939026</v>
      </c>
      <c r="BI244" t="n">
        <v>1.148014846473962</v>
      </c>
      <c r="BJ244" t="n">
        <v>6844.9017</v>
      </c>
    </row>
    <row r="245">
      <c r="A245" t="n">
        <v>279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SUM_SAESA_C</t>
        </is>
      </c>
      <c r="G245" t="inlineStr">
        <is>
          <t>C</t>
        </is>
      </c>
      <c r="H245" t="inlineStr">
        <is>
          <t>SAESA</t>
        </is>
      </c>
      <c r="I245" t="inlineStr">
        <is>
          <t>SAESPARGBLOQC</t>
        </is>
      </c>
      <c r="J245" t="inlineStr">
        <is>
          <t>PARGUA</t>
        </is>
      </c>
      <c r="K245" t="n">
        <v>-2184.3450313</v>
      </c>
      <c r="L245" t="inlineStr">
        <is>
          <t>PARGUA 23</t>
        </is>
      </c>
      <c r="M245" t="inlineStr">
        <is>
          <t>MELIPULLI</t>
        </is>
      </c>
      <c r="N245" t="n">
        <v>0.88336054288962</v>
      </c>
      <c r="O245" t="n">
        <v>1929.564213</v>
      </c>
      <c r="P245" t="inlineStr">
        <is>
          <t>BS2C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MELIPULLI 220</t>
        </is>
      </c>
      <c r="AE245" t="n">
        <v>100.646</v>
      </c>
      <c r="AF245" t="n">
        <v>1.080821157758461</v>
      </c>
      <c r="AG245" t="n">
        <v>108.7803262437581</v>
      </c>
      <c r="AH245" t="n">
        <v>779.3099999999999</v>
      </c>
      <c r="AI245" t="n">
        <v>0.879</v>
      </c>
      <c r="AJ245" t="n">
        <v>74.51599092357533</v>
      </c>
      <c r="AK245" t="n">
        <v>0.8421</v>
      </c>
      <c r="AL245" t="n">
        <v>62.75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</v>
      </c>
      <c r="AR245" t="n">
        <v>6039.043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0.7824</v>
      </c>
      <c r="BE245" t="n">
        <v>61.881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2101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SUM_SAESA_C</t>
        </is>
      </c>
      <c r="G246" t="inlineStr">
        <is>
          <t>C</t>
        </is>
      </c>
      <c r="H246" t="inlineStr">
        <is>
          <t>SAESA</t>
        </is>
      </c>
      <c r="I246" t="inlineStr">
        <is>
          <t>SAESPICABLOQC</t>
        </is>
      </c>
      <c r="J246" t="inlineStr">
        <is>
          <t>PICARTE</t>
        </is>
      </c>
      <c r="K246" t="n">
        <v>-83257.22578461</v>
      </c>
      <c r="L246" t="inlineStr">
        <is>
          <t>PICARTE</t>
        </is>
      </c>
      <c r="M246" t="inlineStr">
        <is>
          <t>BARRO BLANCO</t>
        </is>
      </c>
      <c r="N246" t="n">
        <v>0.04426188381592</v>
      </c>
      <c r="O246" t="n">
        <v>3685.121655</v>
      </c>
      <c r="P246" t="inlineStr">
        <is>
          <t>BS2C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Barro Blanco 220</t>
        </is>
      </c>
      <c r="AE246" t="n">
        <v>100.646</v>
      </c>
      <c r="AF246" t="n">
        <v>1.080821157758461</v>
      </c>
      <c r="AG246" t="n">
        <v>108.7803262437581</v>
      </c>
      <c r="AH246" t="n">
        <v>779.3099999999999</v>
      </c>
      <c r="AI246" t="n">
        <v>0.879</v>
      </c>
      <c r="AJ246" t="n">
        <v>74.51599092357533</v>
      </c>
      <c r="AK246" t="n">
        <v>0.846</v>
      </c>
      <c r="AL246" t="n">
        <v>63.041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1.011820868379177</v>
      </c>
      <c r="AR246" t="n">
        <v>6110.4298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Barro Blanco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0.7946</v>
      </c>
      <c r="BE246" t="n">
        <v>62.846</v>
      </c>
      <c r="BF246" t="n">
        <v>8.9176</v>
      </c>
      <c r="BG246" t="n">
        <v>0.77</v>
      </c>
      <c r="BH246" t="n">
        <v>5962.380796939026</v>
      </c>
      <c r="BI246" t="n">
        <v>1.047283473516708</v>
      </c>
      <c r="BJ246" t="n">
        <v>6244.3029</v>
      </c>
    </row>
    <row r="247">
      <c r="A247" t="n">
        <v>2103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SUM_SAESA_C</t>
        </is>
      </c>
      <c r="G247" t="inlineStr">
        <is>
          <t>C</t>
        </is>
      </c>
      <c r="H247" t="inlineStr">
        <is>
          <t>SAESA</t>
        </is>
      </c>
      <c r="I247" t="inlineStr">
        <is>
          <t>SAESPICABLOQC</t>
        </is>
      </c>
      <c r="J247" t="inlineStr">
        <is>
          <t>PICARTE</t>
        </is>
      </c>
      <c r="K247" t="n">
        <v>-83257.22578461</v>
      </c>
      <c r="L247" t="inlineStr">
        <is>
          <t>PICARTE</t>
        </is>
      </c>
      <c r="M247" t="inlineStr">
        <is>
          <t>MELIPULLI</t>
        </is>
      </c>
      <c r="N247" t="n">
        <v>0.00284526914055</v>
      </c>
      <c r="O247" t="n">
        <v>236.889215</v>
      </c>
      <c r="P247" t="inlineStr">
        <is>
          <t>BS2C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MELIPULLI 220</t>
        </is>
      </c>
      <c r="AE247" t="n">
        <v>100.646</v>
      </c>
      <c r="AF247" t="n">
        <v>1.080821157758461</v>
      </c>
      <c r="AG247" t="n">
        <v>108.7803262437581</v>
      </c>
      <c r="AH247" t="n">
        <v>779.3099999999999</v>
      </c>
      <c r="AI247" t="n">
        <v>0.879</v>
      </c>
      <c r="AJ247" t="n">
        <v>74.51599092357533</v>
      </c>
      <c r="AK247" t="n">
        <v>0.8421</v>
      </c>
      <c r="AL247" t="n">
        <v>62.75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</v>
      </c>
      <c r="AR247" t="n">
        <v>6039.043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MELIPULLI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0.7824</v>
      </c>
      <c r="BE247" t="n">
        <v>61.881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2105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SUM_SAESA_C</t>
        </is>
      </c>
      <c r="G248" t="inlineStr">
        <is>
          <t>C</t>
        </is>
      </c>
      <c r="H248" t="inlineStr">
        <is>
          <t>SAESA</t>
        </is>
      </c>
      <c r="I248" t="inlineStr">
        <is>
          <t>SAESPICABLOQC</t>
        </is>
      </c>
      <c r="J248" t="inlineStr">
        <is>
          <t>PICARTE</t>
        </is>
      </c>
      <c r="K248" t="n">
        <v>-83257.22578461</v>
      </c>
      <c r="L248" t="inlineStr">
        <is>
          <t>PICARTE</t>
        </is>
      </c>
      <c r="M248" t="inlineStr">
        <is>
          <t>VALDIVIA</t>
        </is>
      </c>
      <c r="N248" t="n">
        <v>0.81632978072526</v>
      </c>
      <c r="O248" t="n">
        <v>67965.35286899999</v>
      </c>
      <c r="P248" t="inlineStr">
        <is>
          <t>BS2C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VALDIVIA 220</t>
        </is>
      </c>
      <c r="AE248" t="n">
        <v>100.646</v>
      </c>
      <c r="AF248" t="n">
        <v>1.080821157758461</v>
      </c>
      <c r="AG248" t="n">
        <v>108.7803262437581</v>
      </c>
      <c r="AH248" t="n">
        <v>779.3099999999999</v>
      </c>
      <c r="AI248" t="n">
        <v>0.879</v>
      </c>
      <c r="AJ248" t="n">
        <v>74.51599092357533</v>
      </c>
      <c r="AK248" t="n">
        <v>0.9167</v>
      </c>
      <c r="AL248" t="n">
        <v>68.309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1.096052187605444</v>
      </c>
      <c r="AR248" t="n">
        <v>6619.1063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VALDIVIA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0.8745000000000001</v>
      </c>
      <c r="BE248" t="n">
        <v>69.16500000000001</v>
      </c>
      <c r="BF248" t="n">
        <v>8.9176</v>
      </c>
      <c r="BG248" t="n">
        <v>0.77</v>
      </c>
      <c r="BH248" t="n">
        <v>5962.380796939026</v>
      </c>
      <c r="BI248" t="n">
        <v>1.148014846473962</v>
      </c>
      <c r="BJ248" t="n">
        <v>6844.9017</v>
      </c>
    </row>
    <row r="249">
      <c r="A249" t="n">
        <v>4207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SUM_SAESA_C</t>
        </is>
      </c>
      <c r="G249" t="inlineStr">
        <is>
          <t>C</t>
        </is>
      </c>
      <c r="H249" t="inlineStr">
        <is>
          <t>SAESA</t>
        </is>
      </c>
      <c r="I249" t="inlineStr">
        <is>
          <t>SAESPICHIBLOQC</t>
        </is>
      </c>
      <c r="J249" t="inlineStr">
        <is>
          <t>PICHIL</t>
        </is>
      </c>
      <c r="K249" t="n">
        <v>-2443.05053665</v>
      </c>
      <c r="L249" t="inlineStr">
        <is>
          <t>PICHIL</t>
        </is>
      </c>
      <c r="M249" t="inlineStr">
        <is>
          <t>BARRO BLANCO</t>
        </is>
      </c>
      <c r="N249" t="n">
        <v>0.8920038857753</v>
      </c>
      <c r="O249" t="n">
        <v>2179.210572</v>
      </c>
      <c r="P249" t="inlineStr">
        <is>
          <t>BS2C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Barro Blanco 220</t>
        </is>
      </c>
      <c r="AE249" t="n">
        <v>100.646</v>
      </c>
      <c r="AF249" t="n">
        <v>1.080821157758461</v>
      </c>
      <c r="AG249" t="n">
        <v>108.7803262437581</v>
      </c>
      <c r="AH249" t="n">
        <v>779.3099999999999</v>
      </c>
      <c r="AI249" t="n">
        <v>0.879</v>
      </c>
      <c r="AJ249" t="n">
        <v>74.51599092357533</v>
      </c>
      <c r="AK249" t="n">
        <v>0.846</v>
      </c>
      <c r="AL249" t="n">
        <v>63.041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1.011820868379177</v>
      </c>
      <c r="AR249" t="n">
        <v>6110.4298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Barro Blanco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0.7946</v>
      </c>
      <c r="BE249" t="n">
        <v>62.846</v>
      </c>
      <c r="BF249" t="n">
        <v>8.9176</v>
      </c>
      <c r="BG249" t="n">
        <v>0.77</v>
      </c>
      <c r="BH249" t="n">
        <v>5962.380796939026</v>
      </c>
      <c r="BI249" t="n">
        <v>1.047283473516708</v>
      </c>
      <c r="BJ249" t="n">
        <v>6244.3029</v>
      </c>
    </row>
    <row r="250">
      <c r="A250" t="n">
        <v>4209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SUM_SAESA_C</t>
        </is>
      </c>
      <c r="G250" t="inlineStr">
        <is>
          <t>C</t>
        </is>
      </c>
      <c r="H250" t="inlineStr">
        <is>
          <t>SAESA</t>
        </is>
      </c>
      <c r="I250" t="inlineStr">
        <is>
          <t>SAESPICHIBLOQC</t>
        </is>
      </c>
      <c r="J250" t="inlineStr">
        <is>
          <t>PICHIL</t>
        </is>
      </c>
      <c r="K250" t="n">
        <v>-2443.05053665</v>
      </c>
      <c r="L250" t="inlineStr">
        <is>
          <t>PICHIL</t>
        </is>
      </c>
      <c r="M250" t="inlineStr">
        <is>
          <t>MELIPULLI</t>
        </is>
      </c>
      <c r="N250" t="n">
        <v>0.0602325005507</v>
      </c>
      <c r="O250" t="n">
        <v>147.151043</v>
      </c>
      <c r="P250" t="inlineStr">
        <is>
          <t>BS2C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MELIPULLI 220</t>
        </is>
      </c>
      <c r="AE250" t="n">
        <v>100.646</v>
      </c>
      <c r="AF250" t="n">
        <v>1.080821157758461</v>
      </c>
      <c r="AG250" t="n">
        <v>108.7803262437581</v>
      </c>
      <c r="AH250" t="n">
        <v>779.3099999999999</v>
      </c>
      <c r="AI250" t="n">
        <v>0.879</v>
      </c>
      <c r="AJ250" t="n">
        <v>74.51599092357533</v>
      </c>
      <c r="AK250" t="n">
        <v>0.8421</v>
      </c>
      <c r="AL250" t="n">
        <v>62.75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MELIPULLI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0.7824</v>
      </c>
      <c r="BE250" t="n">
        <v>61.881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4211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SUM_SAESA_C</t>
        </is>
      </c>
      <c r="G251" t="inlineStr">
        <is>
          <t>C</t>
        </is>
      </c>
      <c r="H251" t="inlineStr">
        <is>
          <t>SAESA</t>
        </is>
      </c>
      <c r="I251" t="inlineStr">
        <is>
          <t>SAESPICHIBLOQC</t>
        </is>
      </c>
      <c r="J251" t="inlineStr">
        <is>
          <t>PICHIL</t>
        </is>
      </c>
      <c r="K251" t="n">
        <v>-2443.05053665</v>
      </c>
      <c r="L251" t="inlineStr">
        <is>
          <t>PICHIL</t>
        </is>
      </c>
      <c r="M251" t="inlineStr">
        <is>
          <t>VALDIVIA</t>
        </is>
      </c>
      <c r="N251" t="n">
        <v>0.00992234391695</v>
      </c>
      <c r="O251" t="n">
        <v>24.240788</v>
      </c>
      <c r="P251" t="inlineStr">
        <is>
          <t>BS2C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VALDIVIA 220</t>
        </is>
      </c>
      <c r="AE251" t="n">
        <v>100.646</v>
      </c>
      <c r="AF251" t="n">
        <v>1.080821157758461</v>
      </c>
      <c r="AG251" t="n">
        <v>108.7803262437581</v>
      </c>
      <c r="AH251" t="n">
        <v>779.3099999999999</v>
      </c>
      <c r="AI251" t="n">
        <v>0.879</v>
      </c>
      <c r="AJ251" t="n">
        <v>74.51599092357533</v>
      </c>
      <c r="AK251" t="n">
        <v>0.9167</v>
      </c>
      <c r="AL251" t="n">
        <v>68.309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1.096052187605444</v>
      </c>
      <c r="AR251" t="n">
        <v>6619.1063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VALDIVIA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0.8745000000000001</v>
      </c>
      <c r="BE251" t="n">
        <v>69.16500000000001</v>
      </c>
      <c r="BF251" t="n">
        <v>8.9176</v>
      </c>
      <c r="BG251" t="n">
        <v>0.77</v>
      </c>
      <c r="BH251" t="n">
        <v>5962.380796939026</v>
      </c>
      <c r="BI251" t="n">
        <v>1.148014846473962</v>
      </c>
      <c r="BJ251" t="n">
        <v>6844.9017</v>
      </c>
    </row>
    <row r="252">
      <c r="A252" t="n">
        <v>2101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SUM_SAESA_C</t>
        </is>
      </c>
      <c r="G252" t="inlineStr">
        <is>
          <t>C</t>
        </is>
      </c>
      <c r="H252" t="inlineStr">
        <is>
          <t>SAESA</t>
        </is>
      </c>
      <c r="I252" t="inlineStr">
        <is>
          <t>SAESPICHBLOQC</t>
        </is>
      </c>
      <c r="J252" t="inlineStr">
        <is>
          <t>PICHIRROPULLI</t>
        </is>
      </c>
      <c r="K252" t="n">
        <v>-17833.00022863</v>
      </c>
      <c r="L252" t="inlineStr">
        <is>
          <t>PICHIRROPULLI</t>
        </is>
      </c>
      <c r="M252" t="inlineStr">
        <is>
          <t>BARRO BLANCO</t>
        </is>
      </c>
      <c r="N252" t="n">
        <v>0.44055171091363</v>
      </c>
      <c r="O252" t="n">
        <v>7856.358761</v>
      </c>
      <c r="P252" t="inlineStr">
        <is>
          <t>BS2C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Barro Blanco 220</t>
        </is>
      </c>
      <c r="AE252" t="n">
        <v>100.646</v>
      </c>
      <c r="AF252" t="n">
        <v>1.080821157758461</v>
      </c>
      <c r="AG252" t="n">
        <v>108.7803262437581</v>
      </c>
      <c r="AH252" t="n">
        <v>779.3099999999999</v>
      </c>
      <c r="AI252" t="n">
        <v>0.879</v>
      </c>
      <c r="AJ252" t="n">
        <v>74.51599092357533</v>
      </c>
      <c r="AK252" t="n">
        <v>0.846</v>
      </c>
      <c r="AL252" t="n">
        <v>63.041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1.011820868379177</v>
      </c>
      <c r="AR252" t="n">
        <v>6110.4298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Barro Blanco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0.7946</v>
      </c>
      <c r="BE252" t="n">
        <v>62.846</v>
      </c>
      <c r="BF252" t="n">
        <v>8.9176</v>
      </c>
      <c r="BG252" t="n">
        <v>0.77</v>
      </c>
      <c r="BH252" t="n">
        <v>5962.380796939026</v>
      </c>
      <c r="BI252" t="n">
        <v>1.047283473516708</v>
      </c>
      <c r="BJ252" t="n">
        <v>6244.3029</v>
      </c>
    </row>
    <row r="253">
      <c r="A253" t="n">
        <v>2103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SUM_SAESA_C</t>
        </is>
      </c>
      <c r="G253" t="inlineStr">
        <is>
          <t>C</t>
        </is>
      </c>
      <c r="H253" t="inlineStr">
        <is>
          <t>SAESA</t>
        </is>
      </c>
      <c r="I253" t="inlineStr">
        <is>
          <t>SAESPICHBLOQC</t>
        </is>
      </c>
      <c r="J253" t="inlineStr">
        <is>
          <t>PICHIRROPULLI</t>
        </is>
      </c>
      <c r="K253" t="n">
        <v>-17833.00022863</v>
      </c>
      <c r="L253" t="inlineStr">
        <is>
          <t>PICHIRROPULLI</t>
        </is>
      </c>
      <c r="M253" t="inlineStr">
        <is>
          <t>MELIPULLI</t>
        </is>
      </c>
      <c r="N253" t="n">
        <v>0.02469277244506</v>
      </c>
      <c r="O253" t="n">
        <v>440.346217</v>
      </c>
      <c r="P253" t="inlineStr">
        <is>
          <t>BS2C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MELIPULLI 220</t>
        </is>
      </c>
      <c r="AE253" t="n">
        <v>100.646</v>
      </c>
      <c r="AF253" t="n">
        <v>1.080821157758461</v>
      </c>
      <c r="AG253" t="n">
        <v>108.7803262437581</v>
      </c>
      <c r="AH253" t="n">
        <v>779.3099999999999</v>
      </c>
      <c r="AI253" t="n">
        <v>0.879</v>
      </c>
      <c r="AJ253" t="n">
        <v>74.51599092357533</v>
      </c>
      <c r="AK253" t="n">
        <v>0.8421</v>
      </c>
      <c r="AL253" t="n">
        <v>62.75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</v>
      </c>
      <c r="AR253" t="n">
        <v>6039.043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MELIPULLI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0.7824</v>
      </c>
      <c r="BE253" t="n">
        <v>61.881</v>
      </c>
      <c r="BF253" t="n">
        <v>8.9176</v>
      </c>
      <c r="BG253" t="n">
        <v>0.77</v>
      </c>
      <c r="BH253" t="n">
        <v>5962.380796939026</v>
      </c>
      <c r="BI253" t="n">
        <v>1</v>
      </c>
      <c r="BJ253" t="n">
        <v>5962.3808</v>
      </c>
    </row>
    <row r="254">
      <c r="A254" t="n">
        <v>2105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SUM_SAESA_C</t>
        </is>
      </c>
      <c r="G254" t="inlineStr">
        <is>
          <t>C</t>
        </is>
      </c>
      <c r="H254" t="inlineStr">
        <is>
          <t>SAESA</t>
        </is>
      </c>
      <c r="I254" t="inlineStr">
        <is>
          <t>SAESPICHBLOQC</t>
        </is>
      </c>
      <c r="J254" t="inlineStr">
        <is>
          <t>PICHIRROPULLI</t>
        </is>
      </c>
      <c r="K254" t="n">
        <v>-17833.00022863</v>
      </c>
      <c r="L254" t="inlineStr">
        <is>
          <t>PICHIRROPULLI</t>
        </is>
      </c>
      <c r="M254" t="inlineStr">
        <is>
          <t>VALDIVIA</t>
        </is>
      </c>
      <c r="N254" t="n">
        <v>0.40806767195515</v>
      </c>
      <c r="O254" t="n">
        <v>7277.070887</v>
      </c>
      <c r="P254" t="inlineStr">
        <is>
          <t>BS2C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VALDIVIA 220</t>
        </is>
      </c>
      <c r="AE254" t="n">
        <v>100.646</v>
      </c>
      <c r="AF254" t="n">
        <v>1.080821157758461</v>
      </c>
      <c r="AG254" t="n">
        <v>108.7803262437581</v>
      </c>
      <c r="AH254" t="n">
        <v>779.3099999999999</v>
      </c>
      <c r="AI254" t="n">
        <v>0.879</v>
      </c>
      <c r="AJ254" t="n">
        <v>74.51599092357533</v>
      </c>
      <c r="AK254" t="n">
        <v>0.9167</v>
      </c>
      <c r="AL254" t="n">
        <v>68.309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1.096052187605444</v>
      </c>
      <c r="AR254" t="n">
        <v>6619.1063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VALDIVIA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0.8745000000000001</v>
      </c>
      <c r="BE254" t="n">
        <v>69.16500000000001</v>
      </c>
      <c r="BF254" t="n">
        <v>8.9176</v>
      </c>
      <c r="BG254" t="n">
        <v>0.77</v>
      </c>
      <c r="BH254" t="n">
        <v>5962.380796939026</v>
      </c>
      <c r="BI254" t="n">
        <v>1.148014846473962</v>
      </c>
      <c r="BJ254" t="n">
        <v>6844.9017</v>
      </c>
    </row>
    <row r="255">
      <c r="A255" t="n">
        <v>2101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SUM_SAESA_C</t>
        </is>
      </c>
      <c r="G255" t="inlineStr">
        <is>
          <t>C</t>
        </is>
      </c>
      <c r="H255" t="inlineStr">
        <is>
          <t>SAESA</t>
        </is>
      </c>
      <c r="I255" t="inlineStr">
        <is>
          <t>SAESPIDPBLOQC</t>
        </is>
      </c>
      <c r="J255" t="inlineStr">
        <is>
          <t>PIDPID</t>
        </is>
      </c>
      <c r="K255" t="n">
        <v>-10464.26397377</v>
      </c>
      <c r="L255" t="inlineStr">
        <is>
          <t>PID PID</t>
        </is>
      </c>
      <c r="M255" t="inlineStr">
        <is>
          <t>MELIPULLI</t>
        </is>
      </c>
      <c r="N255" t="n">
        <v>0.79666086463654</v>
      </c>
      <c r="O255" t="n">
        <v>8336.469585000001</v>
      </c>
      <c r="P255" t="inlineStr">
        <is>
          <t>BS2C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MELIPULLI 220</t>
        </is>
      </c>
      <c r="AE255" t="n">
        <v>100.646</v>
      </c>
      <c r="AF255" t="n">
        <v>1.080821157758461</v>
      </c>
      <c r="AG255" t="n">
        <v>108.7803262437581</v>
      </c>
      <c r="AH255" t="n">
        <v>779.3099999999999</v>
      </c>
      <c r="AI255" t="n">
        <v>0.879</v>
      </c>
      <c r="AJ255" t="n">
        <v>74.51599092357533</v>
      </c>
      <c r="AK255" t="n">
        <v>0.8421</v>
      </c>
      <c r="AL255" t="n">
        <v>62.75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</v>
      </c>
      <c r="AR255" t="n">
        <v>6039.043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MELIPULLI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0.7824</v>
      </c>
      <c r="BE255" t="n">
        <v>61.881</v>
      </c>
      <c r="BF255" t="n">
        <v>8.9176</v>
      </c>
      <c r="BG255" t="n">
        <v>0.77</v>
      </c>
      <c r="BH255" t="n">
        <v>5962.380796939026</v>
      </c>
      <c r="BI255" t="n">
        <v>1</v>
      </c>
      <c r="BJ255" t="n">
        <v>5962.3808</v>
      </c>
    </row>
    <row r="256">
      <c r="A256" t="n">
        <v>2103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SUM_SAESA_C</t>
        </is>
      </c>
      <c r="G256" t="inlineStr">
        <is>
          <t>C</t>
        </is>
      </c>
      <c r="H256" t="inlineStr">
        <is>
          <t>SAESA</t>
        </is>
      </c>
      <c r="I256" t="inlineStr">
        <is>
          <t>SAESPIDPBLOQC</t>
        </is>
      </c>
      <c r="J256" t="inlineStr">
        <is>
          <t>PIDPID</t>
        </is>
      </c>
      <c r="K256" t="n">
        <v>-10464.26397377</v>
      </c>
      <c r="L256" t="inlineStr">
        <is>
          <t>PID PID</t>
        </is>
      </c>
      <c r="M256" t="inlineStr">
        <is>
          <t>Puerto Montt</t>
        </is>
      </c>
      <c r="N256" t="n">
        <v>0.94104614890391</v>
      </c>
      <c r="O256" t="n">
        <v>9847.355314</v>
      </c>
      <c r="P256" t="inlineStr">
        <is>
          <t>BS2C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PUERTO MONTT 220</t>
        </is>
      </c>
      <c r="AE256" t="n">
        <v>100.646</v>
      </c>
      <c r="AF256" t="n">
        <v>1.080821157758461</v>
      </c>
      <c r="AG256" t="n">
        <v>108.7803262437581</v>
      </c>
      <c r="AH256" t="n">
        <v>779.3099999999999</v>
      </c>
      <c r="AI256" t="n">
        <v>0.879</v>
      </c>
      <c r="AJ256" t="n">
        <v>74.51599092357533</v>
      </c>
      <c r="AK256" t="n">
        <v>0.8421</v>
      </c>
      <c r="AL256" t="n">
        <v>62.75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1.02699624102973</v>
      </c>
      <c r="AR256" t="n">
        <v>6202.0745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PUERTO MONTT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0.7824</v>
      </c>
      <c r="BE256" t="n">
        <v>61.881</v>
      </c>
      <c r="BF256" t="n">
        <v>8.9176</v>
      </c>
      <c r="BG256" t="n">
        <v>0.77</v>
      </c>
      <c r="BH256" t="n">
        <v>5962.380796939026</v>
      </c>
      <c r="BI256" t="n">
        <v>1.039640050119603</v>
      </c>
      <c r="BJ256" t="n">
        <v>6198.7299</v>
      </c>
    </row>
    <row r="257">
      <c r="A257" t="n">
        <v>2105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SUM_SAESA_C</t>
        </is>
      </c>
      <c r="G257" t="inlineStr">
        <is>
          <t>C</t>
        </is>
      </c>
      <c r="H257" t="inlineStr">
        <is>
          <t>SAESA</t>
        </is>
      </c>
      <c r="I257" t="inlineStr">
        <is>
          <t>SAESPIDPBLOQC</t>
        </is>
      </c>
      <c r="J257" t="inlineStr">
        <is>
          <t>PIDPID</t>
        </is>
      </c>
      <c r="K257" t="n">
        <v>-10464.26397377</v>
      </c>
      <c r="L257" t="inlineStr">
        <is>
          <t>PID PID</t>
        </is>
      </c>
      <c r="M257" t="inlineStr">
        <is>
          <t>VALDIVIA</t>
        </is>
      </c>
      <c r="N257" t="n">
        <v>0.00023768314126</v>
      </c>
      <c r="O257" t="n">
        <v>2.487179</v>
      </c>
      <c r="P257" t="inlineStr">
        <is>
          <t>BS2C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VALDIVIA 220</t>
        </is>
      </c>
      <c r="AE257" t="n">
        <v>100.646</v>
      </c>
      <c r="AF257" t="n">
        <v>1.080821157758461</v>
      </c>
      <c r="AG257" t="n">
        <v>108.7803262437581</v>
      </c>
      <c r="AH257" t="n">
        <v>779.3099999999999</v>
      </c>
      <c r="AI257" t="n">
        <v>0.879</v>
      </c>
      <c r="AJ257" t="n">
        <v>74.51599092357533</v>
      </c>
      <c r="AK257" t="n">
        <v>0.9167</v>
      </c>
      <c r="AL257" t="n">
        <v>68.309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1.096052187605444</v>
      </c>
      <c r="AR257" t="n">
        <v>6619.1063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VALDIVIA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0.8745000000000001</v>
      </c>
      <c r="BE257" t="n">
        <v>69.16500000000001</v>
      </c>
      <c r="BF257" t="n">
        <v>8.9176</v>
      </c>
      <c r="BG257" t="n">
        <v>0.77</v>
      </c>
      <c r="BH257" t="n">
        <v>5962.380796939026</v>
      </c>
      <c r="BI257" t="n">
        <v>1.148014846473962</v>
      </c>
      <c r="BJ257" t="n">
        <v>6844.9017</v>
      </c>
    </row>
    <row r="258">
      <c r="A258" t="n">
        <v>6238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SUM_SAESA_C</t>
        </is>
      </c>
      <c r="G258" t="inlineStr">
        <is>
          <t>C</t>
        </is>
      </c>
      <c r="H258" t="inlineStr">
        <is>
          <t>SAESA</t>
        </is>
      </c>
      <c r="I258" t="inlineStr">
        <is>
          <t>SAESPILMBLOQC</t>
        </is>
      </c>
      <c r="J258" t="inlineStr">
        <is>
          <t>PILMAIQUEN</t>
        </is>
      </c>
      <c r="K258" t="n">
        <v>0</v>
      </c>
      <c r="L258" t="inlineStr">
        <is>
          <t>PILMAIQUEN</t>
        </is>
      </c>
      <c r="M258" t="inlineStr">
        <is>
          <t>Barro Blanco</t>
        </is>
      </c>
      <c r="N258" t="n">
        <v>0.69399012693979</v>
      </c>
      <c r="O258" t="n">
        <v>0</v>
      </c>
      <c r="P258" t="inlineStr">
        <is>
          <t>BS2C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Barro Blanco 220</t>
        </is>
      </c>
      <c r="AE258" t="n">
        <v>100.646</v>
      </c>
      <c r="AF258" t="n">
        <v>1.080821157758461</v>
      </c>
      <c r="AG258" t="n">
        <v>108.7803262437581</v>
      </c>
      <c r="AH258" t="n">
        <v>779.3099999999999</v>
      </c>
      <c r="AI258" t="n">
        <v>0.879</v>
      </c>
      <c r="AJ258" t="n">
        <v>74.51599092357533</v>
      </c>
      <c r="AK258" t="n">
        <v>0.846</v>
      </c>
      <c r="AL258" t="n">
        <v>63.041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1.011820868379177</v>
      </c>
      <c r="AR258" t="n">
        <v>6110.4298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Barro Blanco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0.7946</v>
      </c>
      <c r="BE258" t="n">
        <v>62.846</v>
      </c>
      <c r="BF258" t="n">
        <v>8.9176</v>
      </c>
      <c r="BG258" t="n">
        <v>0.77</v>
      </c>
      <c r="BH258" t="n">
        <v>5962.380796939026</v>
      </c>
      <c r="BI258" t="n">
        <v>1.047283473516708</v>
      </c>
      <c r="BJ258" t="n">
        <v>6244.3029</v>
      </c>
    </row>
    <row r="259">
      <c r="A259" t="n">
        <v>6240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SUM_SAESA_C</t>
        </is>
      </c>
      <c r="G259" t="inlineStr">
        <is>
          <t>C</t>
        </is>
      </c>
      <c r="H259" t="inlineStr">
        <is>
          <t>SAESA</t>
        </is>
      </c>
      <c r="I259" t="inlineStr">
        <is>
          <t>SAESPILMBLOQC</t>
        </is>
      </c>
      <c r="J259" t="inlineStr">
        <is>
          <t>PILMAIQUEN</t>
        </is>
      </c>
      <c r="K259" t="n">
        <v>0</v>
      </c>
      <c r="L259" t="inlineStr">
        <is>
          <t>PILMAIQUEN</t>
        </is>
      </c>
      <c r="M259" t="inlineStr">
        <is>
          <t>MELIPULLI</t>
        </is>
      </c>
      <c r="N259" t="n">
        <v>0.04205368679911</v>
      </c>
      <c r="O259" t="n">
        <v>0</v>
      </c>
      <c r="P259" t="inlineStr">
        <is>
          <t>BS2C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MELIPULLI 220</t>
        </is>
      </c>
      <c r="AE259" t="n">
        <v>100.646</v>
      </c>
      <c r="AF259" t="n">
        <v>1.080821157758461</v>
      </c>
      <c r="AG259" t="n">
        <v>108.7803262437581</v>
      </c>
      <c r="AH259" t="n">
        <v>779.3099999999999</v>
      </c>
      <c r="AI259" t="n">
        <v>0.879</v>
      </c>
      <c r="AJ259" t="n">
        <v>74.51599092357533</v>
      </c>
      <c r="AK259" t="n">
        <v>0.8421</v>
      </c>
      <c r="AL259" t="n">
        <v>62.75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MELIPULLI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0.7824</v>
      </c>
      <c r="BE259" t="n">
        <v>61.881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6242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SUM_SAESA_C</t>
        </is>
      </c>
      <c r="G260" t="inlineStr">
        <is>
          <t>C</t>
        </is>
      </c>
      <c r="H260" t="inlineStr">
        <is>
          <t>SAESA</t>
        </is>
      </c>
      <c r="I260" t="inlineStr">
        <is>
          <t>SAESPILMBLOQC</t>
        </is>
      </c>
      <c r="J260" t="inlineStr">
        <is>
          <t>PILMAIQUEN</t>
        </is>
      </c>
      <c r="K260" t="n">
        <v>0</v>
      </c>
      <c r="L260" t="inlineStr">
        <is>
          <t>PILMAIQUEN</t>
        </is>
      </c>
      <c r="M260" t="inlineStr">
        <is>
          <t>VALDIVIA</t>
        </is>
      </c>
      <c r="N260" t="n">
        <v>0.1616700997078</v>
      </c>
      <c r="O260" t="n">
        <v>0</v>
      </c>
      <c r="P260" t="inlineStr">
        <is>
          <t>BS2C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VALDIVIA 220</t>
        </is>
      </c>
      <c r="AE260" t="n">
        <v>100.646</v>
      </c>
      <c r="AF260" t="n">
        <v>1.080821157758461</v>
      </c>
      <c r="AG260" t="n">
        <v>108.7803262437581</v>
      </c>
      <c r="AH260" t="n">
        <v>779.3099999999999</v>
      </c>
      <c r="AI260" t="n">
        <v>0.879</v>
      </c>
      <c r="AJ260" t="n">
        <v>74.51599092357533</v>
      </c>
      <c r="AK260" t="n">
        <v>0.9167</v>
      </c>
      <c r="AL260" t="n">
        <v>68.309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1.096052187605444</v>
      </c>
      <c r="AR260" t="n">
        <v>6619.1063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VALDIVIA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0.8745000000000001</v>
      </c>
      <c r="BE260" t="n">
        <v>69.16500000000001</v>
      </c>
      <c r="BF260" t="n">
        <v>8.9176</v>
      </c>
      <c r="BG260" t="n">
        <v>0.77</v>
      </c>
      <c r="BH260" t="n">
        <v>5962.380796939026</v>
      </c>
      <c r="BI260" t="n">
        <v>1.148014846473962</v>
      </c>
      <c r="BJ260" t="n">
        <v>6844.9017</v>
      </c>
    </row>
    <row r="261">
      <c r="A261" t="n">
        <v>2101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SUM_SAESA_C</t>
        </is>
      </c>
      <c r="G261" t="inlineStr">
        <is>
          <t>C</t>
        </is>
      </c>
      <c r="H261" t="inlineStr">
        <is>
          <t>SAESA</t>
        </is>
      </c>
      <c r="I261" t="inlineStr">
        <is>
          <t>SAESPULLBLOQC</t>
        </is>
      </c>
      <c r="J261" t="inlineStr">
        <is>
          <t>PULLINQUE</t>
        </is>
      </c>
      <c r="K261" t="n">
        <v>-5359.70471059</v>
      </c>
      <c r="L261" t="inlineStr">
        <is>
          <t>PULLINQUE</t>
        </is>
      </c>
      <c r="M261" t="inlineStr">
        <is>
          <t>BARRO BLANCO</t>
        </is>
      </c>
      <c r="N261" t="n">
        <v>0.23546265219545</v>
      </c>
      <c r="O261" t="n">
        <v>1262.010286</v>
      </c>
      <c r="P261" t="inlineStr">
        <is>
          <t>BS2C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Barro Blanco 220</t>
        </is>
      </c>
      <c r="AE261" t="n">
        <v>100.646</v>
      </c>
      <c r="AF261" t="n">
        <v>1.080821157758461</v>
      </c>
      <c r="AG261" t="n">
        <v>108.7803262437581</v>
      </c>
      <c r="AH261" t="n">
        <v>779.3099999999999</v>
      </c>
      <c r="AI261" t="n">
        <v>0.879</v>
      </c>
      <c r="AJ261" t="n">
        <v>74.51599092357533</v>
      </c>
      <c r="AK261" t="n">
        <v>0.846</v>
      </c>
      <c r="AL261" t="n">
        <v>63.041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1.011820868379177</v>
      </c>
      <c r="AR261" t="n">
        <v>6110.4298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Barro Blanco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0.7946</v>
      </c>
      <c r="BE261" t="n">
        <v>62.846</v>
      </c>
      <c r="BF261" t="n">
        <v>8.9176</v>
      </c>
      <c r="BG261" t="n">
        <v>0.77</v>
      </c>
      <c r="BH261" t="n">
        <v>5962.380796939026</v>
      </c>
      <c r="BI261" t="n">
        <v>1.047283473516708</v>
      </c>
      <c r="BJ261" t="n">
        <v>6244.3029</v>
      </c>
    </row>
    <row r="262">
      <c r="A262" t="n">
        <v>2103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SUM_SAESA_C</t>
        </is>
      </c>
      <c r="G262" t="inlineStr">
        <is>
          <t>C</t>
        </is>
      </c>
      <c r="H262" t="inlineStr">
        <is>
          <t>SAESA</t>
        </is>
      </c>
      <c r="I262" t="inlineStr">
        <is>
          <t>SAESPULLBLOQC</t>
        </is>
      </c>
      <c r="J262" t="inlineStr">
        <is>
          <t>PULLINQUE</t>
        </is>
      </c>
      <c r="K262" t="n">
        <v>-5359.70471059</v>
      </c>
      <c r="L262" t="inlineStr">
        <is>
          <t>PULLINQUE</t>
        </is>
      </c>
      <c r="M262" t="inlineStr">
        <is>
          <t>MELIPULLI</t>
        </is>
      </c>
      <c r="N262" t="n">
        <v>0.00896854569047</v>
      </c>
      <c r="O262" t="n">
        <v>48.068757</v>
      </c>
      <c r="P262" t="inlineStr">
        <is>
          <t>BS2C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MELIPULLI 220</t>
        </is>
      </c>
      <c r="AE262" t="n">
        <v>100.646</v>
      </c>
      <c r="AF262" t="n">
        <v>1.080821157758461</v>
      </c>
      <c r="AG262" t="n">
        <v>108.7803262437581</v>
      </c>
      <c r="AH262" t="n">
        <v>779.3099999999999</v>
      </c>
      <c r="AI262" t="n">
        <v>0.879</v>
      </c>
      <c r="AJ262" t="n">
        <v>74.51599092357533</v>
      </c>
      <c r="AK262" t="n">
        <v>0.8421</v>
      </c>
      <c r="AL262" t="n">
        <v>62.75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1</v>
      </c>
      <c r="AR262" t="n">
        <v>6039.043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MELIPULLI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0.7824</v>
      </c>
      <c r="BE262" t="n">
        <v>61.881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2105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SUM_SAESA_C</t>
        </is>
      </c>
      <c r="G263" t="inlineStr">
        <is>
          <t>C</t>
        </is>
      </c>
      <c r="H263" t="inlineStr">
        <is>
          <t>SAESA</t>
        </is>
      </c>
      <c r="I263" t="inlineStr">
        <is>
          <t>SAESPULLBLOQC</t>
        </is>
      </c>
      <c r="J263" t="inlineStr">
        <is>
          <t>PULLINQUE</t>
        </is>
      </c>
      <c r="K263" t="n">
        <v>-5359.70471059</v>
      </c>
      <c r="L263" t="inlineStr">
        <is>
          <t>PULLINQUE</t>
        </is>
      </c>
      <c r="M263" t="inlineStr">
        <is>
          <t>VALDIVIA</t>
        </is>
      </c>
      <c r="N263" t="n">
        <v>0.62227344127398</v>
      </c>
      <c r="O263" t="n">
        <v>3335.201894</v>
      </c>
      <c r="P263" t="inlineStr">
        <is>
          <t>BS2C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VALDIVIA 220</t>
        </is>
      </c>
      <c r="AE263" t="n">
        <v>100.646</v>
      </c>
      <c r="AF263" t="n">
        <v>1.080821157758461</v>
      </c>
      <c r="AG263" t="n">
        <v>108.7803262437581</v>
      </c>
      <c r="AH263" t="n">
        <v>779.3099999999999</v>
      </c>
      <c r="AI263" t="n">
        <v>0.879</v>
      </c>
      <c r="AJ263" t="n">
        <v>74.51599092357533</v>
      </c>
      <c r="AK263" t="n">
        <v>0.9167</v>
      </c>
      <c r="AL263" t="n">
        <v>68.309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1.096052187605444</v>
      </c>
      <c r="AR263" t="n">
        <v>6619.1063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VALDIVIA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0.8745000000000001</v>
      </c>
      <c r="BE263" t="n">
        <v>69.16500000000001</v>
      </c>
      <c r="BF263" t="n">
        <v>8.9176</v>
      </c>
      <c r="BG263" t="n">
        <v>0.77</v>
      </c>
      <c r="BH263" t="n">
        <v>5962.380796939026</v>
      </c>
      <c r="BI263" t="n">
        <v>1.148014846473962</v>
      </c>
      <c r="BJ263" t="n">
        <v>6844.9017</v>
      </c>
    </row>
    <row r="264">
      <c r="A264" t="n">
        <v>5609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SUM_SAESA_C</t>
        </is>
      </c>
      <c r="G264" t="inlineStr">
        <is>
          <t>C</t>
        </is>
      </c>
      <c r="H264" t="inlineStr">
        <is>
          <t>SAESA</t>
        </is>
      </c>
      <c r="I264" t="inlineStr">
        <is>
          <t>SAESPURRBLOQC</t>
        </is>
      </c>
      <c r="J264" t="inlineStr">
        <is>
          <t>PURRANQUE</t>
        </is>
      </c>
      <c r="K264" t="n">
        <v>-10367.48887597</v>
      </c>
      <c r="L264" t="inlineStr">
        <is>
          <t>PURRANQUE</t>
        </is>
      </c>
      <c r="M264" t="inlineStr">
        <is>
          <t>BARRO BLANCO</t>
        </is>
      </c>
      <c r="N264" t="n">
        <v>0.47210809734302</v>
      </c>
      <c r="O264" t="n">
        <v>4894.575447</v>
      </c>
      <c r="P264" t="inlineStr">
        <is>
          <t>BS2C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100.646</v>
      </c>
      <c r="AF264" t="n">
        <v>1.080821157758461</v>
      </c>
      <c r="AG264" t="n">
        <v>108.7803262437581</v>
      </c>
      <c r="AH264" t="n">
        <v>779.3099999999999</v>
      </c>
      <c r="AI264" t="n">
        <v>0.879</v>
      </c>
      <c r="AJ264" t="n">
        <v>74.51599092357533</v>
      </c>
      <c r="AK264" t="n">
        <v>0.846</v>
      </c>
      <c r="AL264" t="n">
        <v>63.041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1.011820868379177</v>
      </c>
      <c r="AR264" t="n">
        <v>6110.4298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0.7946</v>
      </c>
      <c r="BE264" t="n">
        <v>62.846</v>
      </c>
      <c r="BF264" t="n">
        <v>8.9176</v>
      </c>
      <c r="BG264" t="n">
        <v>0.77</v>
      </c>
      <c r="BH264" t="n">
        <v>5962.380796939026</v>
      </c>
      <c r="BI264" t="n">
        <v>1.047283473516708</v>
      </c>
      <c r="BJ264" t="n">
        <v>6244.3029</v>
      </c>
    </row>
    <row r="265">
      <c r="A265" t="n">
        <v>5611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SUM_SAESA_C</t>
        </is>
      </c>
      <c r="G265" t="inlineStr">
        <is>
          <t>C</t>
        </is>
      </c>
      <c r="H265" t="inlineStr">
        <is>
          <t>SAESA</t>
        </is>
      </c>
      <c r="I265" t="inlineStr">
        <is>
          <t>SAESPURRBLOQC</t>
        </is>
      </c>
      <c r="J265" t="inlineStr">
        <is>
          <t>PURRANQUE</t>
        </is>
      </c>
      <c r="K265" t="n">
        <v>-10367.48887597</v>
      </c>
      <c r="L265" t="inlineStr">
        <is>
          <t>PURRANQUE</t>
        </is>
      </c>
      <c r="M265" t="inlineStr">
        <is>
          <t>MELIPULLI</t>
        </is>
      </c>
      <c r="N265" t="n">
        <v>0.4174959870602</v>
      </c>
      <c r="O265" t="n">
        <v>4328.385002</v>
      </c>
      <c r="P265" t="inlineStr">
        <is>
          <t>BS2C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MELIPULLI 220</t>
        </is>
      </c>
      <c r="AE265" t="n">
        <v>100.646</v>
      </c>
      <c r="AF265" t="n">
        <v>1.080821157758461</v>
      </c>
      <c r="AG265" t="n">
        <v>108.7803262437581</v>
      </c>
      <c r="AH265" t="n">
        <v>779.3099999999999</v>
      </c>
      <c r="AI265" t="n">
        <v>0.879</v>
      </c>
      <c r="AJ265" t="n">
        <v>74.51599092357533</v>
      </c>
      <c r="AK265" t="n">
        <v>0.8421</v>
      </c>
      <c r="AL265" t="n">
        <v>62.75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0.7824</v>
      </c>
      <c r="BE265" t="n">
        <v>61.881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5613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SUM_SAESA_C</t>
        </is>
      </c>
      <c r="G266" t="inlineStr">
        <is>
          <t>C</t>
        </is>
      </c>
      <c r="H266" t="inlineStr">
        <is>
          <t>SAESA</t>
        </is>
      </c>
      <c r="I266" t="inlineStr">
        <is>
          <t>SAESPURRBLOQC</t>
        </is>
      </c>
      <c r="J266" t="inlineStr">
        <is>
          <t>PURRANQUE</t>
        </is>
      </c>
      <c r="K266" t="n">
        <v>-10367.48887597</v>
      </c>
      <c r="L266" t="inlineStr">
        <is>
          <t>PURRANQUE</t>
        </is>
      </c>
      <c r="M266" t="inlineStr">
        <is>
          <t>Puerto Montt</t>
        </is>
      </c>
      <c r="N266" t="n">
        <v>0.50813692662399</v>
      </c>
      <c r="O266" t="n">
        <v>5268.103934</v>
      </c>
      <c r="P266" t="inlineStr">
        <is>
          <t>BS2C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PUERTO MONTT 220</t>
        </is>
      </c>
      <c r="AE266" t="n">
        <v>100.646</v>
      </c>
      <c r="AF266" t="n">
        <v>1.080821157758461</v>
      </c>
      <c r="AG266" t="n">
        <v>108.7803262437581</v>
      </c>
      <c r="AH266" t="n">
        <v>779.3099999999999</v>
      </c>
      <c r="AI266" t="n">
        <v>0.879</v>
      </c>
      <c r="AJ266" t="n">
        <v>74.51599092357533</v>
      </c>
      <c r="AK266" t="n">
        <v>0.8421</v>
      </c>
      <c r="AL266" t="n">
        <v>62.75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1.02699624102973</v>
      </c>
      <c r="AR266" t="n">
        <v>6202.0745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PUERTO MONTT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0.7824</v>
      </c>
      <c r="BE266" t="n">
        <v>61.881</v>
      </c>
      <c r="BF266" t="n">
        <v>8.9176</v>
      </c>
      <c r="BG266" t="n">
        <v>0.77</v>
      </c>
      <c r="BH266" t="n">
        <v>5962.380796939026</v>
      </c>
      <c r="BI266" t="n">
        <v>1.039640050119603</v>
      </c>
      <c r="BJ266" t="n">
        <v>6198.7299</v>
      </c>
    </row>
    <row r="267">
      <c r="A267" t="n">
        <v>5615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SUM_SAESA_C</t>
        </is>
      </c>
      <c r="G267" t="inlineStr">
        <is>
          <t>C</t>
        </is>
      </c>
      <c r="H267" t="inlineStr">
        <is>
          <t>SAESA</t>
        </is>
      </c>
      <c r="I267" t="inlineStr">
        <is>
          <t>SAESPURRBLOQC</t>
        </is>
      </c>
      <c r="J267" t="inlineStr">
        <is>
          <t>PURRANQUE</t>
        </is>
      </c>
      <c r="K267" t="n">
        <v>-10367.48887597</v>
      </c>
      <c r="L267" t="inlineStr">
        <is>
          <t>PURRANQUE</t>
        </is>
      </c>
      <c r="M267" t="inlineStr">
        <is>
          <t>VALDIVIA</t>
        </is>
      </c>
      <c r="N267" t="n">
        <v>0.00409927459727</v>
      </c>
      <c r="O267" t="n">
        <v>42.499184</v>
      </c>
      <c r="P267" t="inlineStr">
        <is>
          <t>BS2C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VALDIVIA 220</t>
        </is>
      </c>
      <c r="AE267" t="n">
        <v>100.646</v>
      </c>
      <c r="AF267" t="n">
        <v>1.080821157758461</v>
      </c>
      <c r="AG267" t="n">
        <v>108.7803262437581</v>
      </c>
      <c r="AH267" t="n">
        <v>779.3099999999999</v>
      </c>
      <c r="AI267" t="n">
        <v>0.879</v>
      </c>
      <c r="AJ267" t="n">
        <v>74.51599092357533</v>
      </c>
      <c r="AK267" t="n">
        <v>0.9167</v>
      </c>
      <c r="AL267" t="n">
        <v>68.309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1.096052187605444</v>
      </c>
      <c r="AR267" t="n">
        <v>6619.1063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VALDIVIA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0.8745000000000001</v>
      </c>
      <c r="BE267" t="n">
        <v>69.16500000000001</v>
      </c>
      <c r="BF267" t="n">
        <v>8.9176</v>
      </c>
      <c r="BG267" t="n">
        <v>0.77</v>
      </c>
      <c r="BH267" t="n">
        <v>5962.380796939026</v>
      </c>
      <c r="BI267" t="n">
        <v>1.148014846473962</v>
      </c>
      <c r="BJ267" t="n">
        <v>6844.9017</v>
      </c>
    </row>
    <row r="268">
      <c r="A268" t="n">
        <v>1401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SUM_SAESA_C</t>
        </is>
      </c>
      <c r="G268" t="inlineStr">
        <is>
          <t>C</t>
        </is>
      </c>
      <c r="H268" t="inlineStr">
        <is>
          <t>SAESA</t>
        </is>
      </c>
      <c r="I268" t="inlineStr">
        <is>
          <t>SAESQUELBLOQC</t>
        </is>
      </c>
      <c r="J268" t="inlineStr">
        <is>
          <t>QUELLON</t>
        </is>
      </c>
      <c r="K268" t="n">
        <v>-20737.68962985</v>
      </c>
      <c r="L268" t="inlineStr">
        <is>
          <t>QUELLON</t>
        </is>
      </c>
      <c r="M268" t="inlineStr">
        <is>
          <t>CHILOE</t>
        </is>
      </c>
      <c r="N268" t="n">
        <v>0.79707666555743</v>
      </c>
      <c r="O268" t="n">
        <v>16529.528502</v>
      </c>
      <c r="P268" t="inlineStr">
        <is>
          <t>BS2C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CHILOE 220</t>
        </is>
      </c>
      <c r="AE268" t="n">
        <v>100.646</v>
      </c>
      <c r="AF268" t="n">
        <v>1.080821157758461</v>
      </c>
      <c r="AG268" t="n">
        <v>108.7803262437581</v>
      </c>
      <c r="AH268" t="n">
        <v>779.3099999999999</v>
      </c>
      <c r="AI268" t="n">
        <v>0.879</v>
      </c>
      <c r="AJ268" t="n">
        <v>74.51599092357533</v>
      </c>
      <c r="AK268" t="n">
        <v>0.8486</v>
      </c>
      <c r="AL268" t="n">
        <v>63.234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</v>
      </c>
      <c r="AR268" t="n">
        <v>6039.043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CHILOE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0.7923</v>
      </c>
      <c r="BE268" t="n">
        <v>62.664</v>
      </c>
      <c r="BF268" t="n">
        <v>8.9176</v>
      </c>
      <c r="BG268" t="n">
        <v>0.77</v>
      </c>
      <c r="BH268" t="n">
        <v>5962.380796939026</v>
      </c>
      <c r="BI268" t="n">
        <v>1</v>
      </c>
      <c r="BJ268" t="n">
        <v>5962.3808</v>
      </c>
    </row>
    <row r="269">
      <c r="A269" t="n">
        <v>1403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SUM_SAESA_C</t>
        </is>
      </c>
      <c r="G269" t="inlineStr">
        <is>
          <t>C</t>
        </is>
      </c>
      <c r="H269" t="inlineStr">
        <is>
          <t>SAESA</t>
        </is>
      </c>
      <c r="I269" t="inlineStr">
        <is>
          <t>SAESQUELBLOQC</t>
        </is>
      </c>
      <c r="J269" t="inlineStr">
        <is>
          <t>QUELLON</t>
        </is>
      </c>
      <c r="K269" t="n">
        <v>-20737.68962985</v>
      </c>
      <c r="L269" t="inlineStr">
        <is>
          <t>QUELLON</t>
        </is>
      </c>
      <c r="M269" t="inlineStr">
        <is>
          <t>Puerto Montt</t>
        </is>
      </c>
      <c r="N269" t="n">
        <v>0.94104614890391</v>
      </c>
      <c r="O269" t="n">
        <v>19515.122963</v>
      </c>
      <c r="P269" t="inlineStr">
        <is>
          <t>BS2C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100.646</v>
      </c>
      <c r="AF269" t="n">
        <v>1.080821157758461</v>
      </c>
      <c r="AG269" t="n">
        <v>108.7803262437581</v>
      </c>
      <c r="AH269" t="n">
        <v>779.3099999999999</v>
      </c>
      <c r="AI269" t="n">
        <v>0.879</v>
      </c>
      <c r="AJ269" t="n">
        <v>74.51599092357533</v>
      </c>
      <c r="AK269" t="n">
        <v>0.8421</v>
      </c>
      <c r="AL269" t="n">
        <v>62.75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1.02699624102973</v>
      </c>
      <c r="AR269" t="n">
        <v>6202.0745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0.7824</v>
      </c>
      <c r="BE269" t="n">
        <v>61.881</v>
      </c>
      <c r="BF269" t="n">
        <v>8.9176</v>
      </c>
      <c r="BG269" t="n">
        <v>0.77</v>
      </c>
      <c r="BH269" t="n">
        <v>5962.380796939026</v>
      </c>
      <c r="BI269" t="n">
        <v>1.039640050119603</v>
      </c>
      <c r="BJ269" t="n">
        <v>6198.7299</v>
      </c>
    </row>
    <row r="270">
      <c r="A270" t="n">
        <v>961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SUM_SAESA_C</t>
        </is>
      </c>
      <c r="G270" t="inlineStr">
        <is>
          <t>C</t>
        </is>
      </c>
      <c r="H270" t="inlineStr">
        <is>
          <t>SAESA</t>
        </is>
      </c>
      <c r="I270" t="inlineStr">
        <is>
          <t>SAESARNEGBLOQC</t>
        </is>
      </c>
      <c r="J270" t="inlineStr">
        <is>
          <t>R.NEGRO</t>
        </is>
      </c>
      <c r="K270" t="n">
        <v>-9674.418085220001</v>
      </c>
      <c r="L270" t="inlineStr">
        <is>
          <t>RIO NEGRO 23</t>
        </is>
      </c>
      <c r="M270" t="inlineStr">
        <is>
          <t>BARRO BLANCO</t>
        </is>
      </c>
      <c r="N270" t="n">
        <v>0.80297227680351</v>
      </c>
      <c r="O270" t="n">
        <v>7768.289517</v>
      </c>
      <c r="P270" t="inlineStr">
        <is>
          <t>BS2C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Barro Blanco 220</t>
        </is>
      </c>
      <c r="AE270" t="n">
        <v>100.646</v>
      </c>
      <c r="AF270" t="n">
        <v>1.080821157758461</v>
      </c>
      <c r="AG270" t="n">
        <v>108.7803262437581</v>
      </c>
      <c r="AH270" t="n">
        <v>779.3099999999999</v>
      </c>
      <c r="AI270" t="n">
        <v>0.879</v>
      </c>
      <c r="AJ270" t="n">
        <v>74.51599092357533</v>
      </c>
      <c r="AK270" t="n">
        <v>0.846</v>
      </c>
      <c r="AL270" t="n">
        <v>63.041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1.011820868379177</v>
      </c>
      <c r="AR270" t="n">
        <v>6110.4298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Barro Blanco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0.7946</v>
      </c>
      <c r="BE270" t="n">
        <v>62.846</v>
      </c>
      <c r="BF270" t="n">
        <v>8.9176</v>
      </c>
      <c r="BG270" t="n">
        <v>0.77</v>
      </c>
      <c r="BH270" t="n">
        <v>5962.380796939026</v>
      </c>
      <c r="BI270" t="n">
        <v>1.047283473516708</v>
      </c>
      <c r="BJ270" t="n">
        <v>6244.3029</v>
      </c>
    </row>
    <row r="271">
      <c r="A271" t="n">
        <v>963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SUM_SAESA_C</t>
        </is>
      </c>
      <c r="G271" t="inlineStr">
        <is>
          <t>C</t>
        </is>
      </c>
      <c r="H271" t="inlineStr">
        <is>
          <t>SAESA</t>
        </is>
      </c>
      <c r="I271" t="inlineStr">
        <is>
          <t>SAESARNEGBLOQC</t>
        </is>
      </c>
      <c r="J271" t="inlineStr">
        <is>
          <t>R.NEGRO</t>
        </is>
      </c>
      <c r="K271" t="n">
        <v>-9674.418085220001</v>
      </c>
      <c r="L271" t="inlineStr">
        <is>
          <t>RIO NEGRO 23</t>
        </is>
      </c>
      <c r="M271" t="inlineStr">
        <is>
          <t>MELIPULLI</t>
        </is>
      </c>
      <c r="N271" t="n">
        <v>0.046511074421</v>
      </c>
      <c r="O271" t="n">
        <v>449.96758</v>
      </c>
      <c r="P271" t="inlineStr">
        <is>
          <t>BS2C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MELIPULLI 220</t>
        </is>
      </c>
      <c r="AE271" t="n">
        <v>100.646</v>
      </c>
      <c r="AF271" t="n">
        <v>1.080821157758461</v>
      </c>
      <c r="AG271" t="n">
        <v>108.7803262437581</v>
      </c>
      <c r="AH271" t="n">
        <v>779.3099999999999</v>
      </c>
      <c r="AI271" t="n">
        <v>0.879</v>
      </c>
      <c r="AJ271" t="n">
        <v>74.51599092357533</v>
      </c>
      <c r="AK271" t="n">
        <v>0.8421</v>
      </c>
      <c r="AL271" t="n">
        <v>62.75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MELIPULLI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0.7824</v>
      </c>
      <c r="BE271" t="n">
        <v>61.881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965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SUM_SAESA_C</t>
        </is>
      </c>
      <c r="G272" t="inlineStr">
        <is>
          <t>C</t>
        </is>
      </c>
      <c r="H272" t="inlineStr">
        <is>
          <t>SAESA</t>
        </is>
      </c>
      <c r="I272" t="inlineStr">
        <is>
          <t>SAESARNEGBLOQC</t>
        </is>
      </c>
      <c r="J272" t="inlineStr">
        <is>
          <t>R.NEGRO</t>
        </is>
      </c>
      <c r="K272" t="n">
        <v>-9674.418085220001</v>
      </c>
      <c r="L272" t="inlineStr">
        <is>
          <t>RIO NEGRO 23</t>
        </is>
      </c>
      <c r="M272" t="inlineStr">
        <is>
          <t>VALDIVIA</t>
        </is>
      </c>
      <c r="N272" t="n">
        <v>0.00178849626167</v>
      </c>
      <c r="O272" t="n">
        <v>17.302661</v>
      </c>
      <c r="P272" t="inlineStr">
        <is>
          <t>BS2C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VALDIVIA 220</t>
        </is>
      </c>
      <c r="AE272" t="n">
        <v>100.646</v>
      </c>
      <c r="AF272" t="n">
        <v>1.080821157758461</v>
      </c>
      <c r="AG272" t="n">
        <v>108.7803262437581</v>
      </c>
      <c r="AH272" t="n">
        <v>779.3099999999999</v>
      </c>
      <c r="AI272" t="n">
        <v>0.879</v>
      </c>
      <c r="AJ272" t="n">
        <v>74.51599092357533</v>
      </c>
      <c r="AK272" t="n">
        <v>0.9167</v>
      </c>
      <c r="AL272" t="n">
        <v>68.309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1.096052187605444</v>
      </c>
      <c r="AR272" t="n">
        <v>6619.1063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0.8745000000000001</v>
      </c>
      <c r="BE272" t="n">
        <v>69.16500000000001</v>
      </c>
      <c r="BF272" t="n">
        <v>8.9176</v>
      </c>
      <c r="BG272" t="n">
        <v>0.77</v>
      </c>
      <c r="BH272" t="n">
        <v>5962.380796939026</v>
      </c>
      <c r="BI272" t="n">
        <v>1.148014846473962</v>
      </c>
      <c r="BJ272" t="n">
        <v>6844.9017</v>
      </c>
    </row>
    <row r="273">
      <c r="A273" t="n">
        <v>473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SUM_SAESA_C</t>
        </is>
      </c>
      <c r="G273" t="inlineStr">
        <is>
          <t>C</t>
        </is>
      </c>
      <c r="H273" t="inlineStr">
        <is>
          <t>SAESA</t>
        </is>
      </c>
      <c r="I273" t="inlineStr">
        <is>
          <t>SAESSANGBLOQC</t>
        </is>
      </c>
      <c r="J273" t="inlineStr">
        <is>
          <t>SANGRA</t>
        </is>
      </c>
      <c r="K273" t="n">
        <v>-12903.73432917</v>
      </c>
      <c r="L273" t="inlineStr">
        <is>
          <t>SANGRA 23</t>
        </is>
      </c>
      <c r="M273" t="inlineStr">
        <is>
          <t>BARRO BLANCO</t>
        </is>
      </c>
      <c r="N273" t="n">
        <v>0.1396556304984</v>
      </c>
      <c r="O273" t="n">
        <v>1802.079154</v>
      </c>
      <c r="P273" t="inlineStr">
        <is>
          <t>BS2C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100.646</v>
      </c>
      <c r="AF273" t="n">
        <v>1.080821157758461</v>
      </c>
      <c r="AG273" t="n">
        <v>108.7803262437581</v>
      </c>
      <c r="AH273" t="n">
        <v>779.3099999999999</v>
      </c>
      <c r="AI273" t="n">
        <v>0.879</v>
      </c>
      <c r="AJ273" t="n">
        <v>74.51599092357533</v>
      </c>
      <c r="AK273" t="n">
        <v>0.846</v>
      </c>
      <c r="AL273" t="n">
        <v>63.041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1.011820868379177</v>
      </c>
      <c r="AR273" t="n">
        <v>6110.4298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0.7946</v>
      </c>
      <c r="BE273" t="n">
        <v>62.846</v>
      </c>
      <c r="BF273" t="n">
        <v>8.9176</v>
      </c>
      <c r="BG273" t="n">
        <v>0.77</v>
      </c>
      <c r="BH273" t="n">
        <v>5962.380796939026</v>
      </c>
      <c r="BI273" t="n">
        <v>1.047283473516708</v>
      </c>
      <c r="BJ273" t="n">
        <v>6244.3029</v>
      </c>
    </row>
    <row r="274">
      <c r="A274" t="n">
        <v>475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SUM_SAESA_C</t>
        </is>
      </c>
      <c r="G274" t="inlineStr">
        <is>
          <t>C</t>
        </is>
      </c>
      <c r="H274" t="inlineStr">
        <is>
          <t>SAESA</t>
        </is>
      </c>
      <c r="I274" t="inlineStr">
        <is>
          <t>SAESSANGBLOQC</t>
        </is>
      </c>
      <c r="J274" t="inlineStr">
        <is>
          <t>SANGRA</t>
        </is>
      </c>
      <c r="K274" t="n">
        <v>-12903.73432917</v>
      </c>
      <c r="L274" t="inlineStr">
        <is>
          <t>SANGRA 23</t>
        </is>
      </c>
      <c r="M274" t="inlineStr">
        <is>
          <t>MELIPULLI</t>
        </is>
      </c>
      <c r="N274" t="n">
        <v>0.80146456415263</v>
      </c>
      <c r="O274" t="n">
        <v>10341.88581</v>
      </c>
      <c r="P274" t="inlineStr">
        <is>
          <t>BS2C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MELIPULLI 220</t>
        </is>
      </c>
      <c r="AE274" t="n">
        <v>100.646</v>
      </c>
      <c r="AF274" t="n">
        <v>1.080821157758461</v>
      </c>
      <c r="AG274" t="n">
        <v>108.7803262437581</v>
      </c>
      <c r="AH274" t="n">
        <v>779.3099999999999</v>
      </c>
      <c r="AI274" t="n">
        <v>0.879</v>
      </c>
      <c r="AJ274" t="n">
        <v>74.51599092357533</v>
      </c>
      <c r="AK274" t="n">
        <v>0.8421</v>
      </c>
      <c r="AL274" t="n">
        <v>62.75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</v>
      </c>
      <c r="AR274" t="n">
        <v>6039.043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0.7824</v>
      </c>
      <c r="BE274" t="n">
        <v>61.881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2101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SUM_SAESA_C</t>
        </is>
      </c>
      <c r="G275" t="inlineStr">
        <is>
          <t>C</t>
        </is>
      </c>
      <c r="H275" t="inlineStr">
        <is>
          <t>SAESA</t>
        </is>
      </c>
      <c r="I275" t="inlineStr">
        <is>
          <t>SAESVALDENBLOQC</t>
        </is>
      </c>
      <c r="J275" t="inlineStr">
        <is>
          <t>VALDIVIA</t>
        </is>
      </c>
      <c r="K275" t="n">
        <v>-30903.29317213</v>
      </c>
      <c r="L275" t="inlineStr">
        <is>
          <t>VALDIVIA</t>
        </is>
      </c>
      <c r="M275" t="inlineStr">
        <is>
          <t>Barro Blanco</t>
        </is>
      </c>
      <c r="N275" t="n">
        <v>0.02993690585192</v>
      </c>
      <c r="O275" t="n">
        <v>925.1489780000001</v>
      </c>
      <c r="P275" t="inlineStr">
        <is>
          <t>BS2C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Barro Blanco 220</t>
        </is>
      </c>
      <c r="AE275" t="n">
        <v>100.646</v>
      </c>
      <c r="AF275" t="n">
        <v>1.080821157758461</v>
      </c>
      <c r="AG275" t="n">
        <v>108.7803262437581</v>
      </c>
      <c r="AH275" t="n">
        <v>779.3099999999999</v>
      </c>
      <c r="AI275" t="n">
        <v>0.879</v>
      </c>
      <c r="AJ275" t="n">
        <v>74.51599092357533</v>
      </c>
      <c r="AK275" t="n">
        <v>0.846</v>
      </c>
      <c r="AL275" t="n">
        <v>63.041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1.011820868379177</v>
      </c>
      <c r="AR275" t="n">
        <v>6110.4298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Barro Blanco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0.7946</v>
      </c>
      <c r="BE275" t="n">
        <v>62.846</v>
      </c>
      <c r="BF275" t="n">
        <v>8.9176</v>
      </c>
      <c r="BG275" t="n">
        <v>0.77</v>
      </c>
      <c r="BH275" t="n">
        <v>5962.380796939026</v>
      </c>
      <c r="BI275" t="n">
        <v>1.047283473516708</v>
      </c>
      <c r="BJ275" t="n">
        <v>6244.3029</v>
      </c>
    </row>
    <row r="276">
      <c r="A276" t="n">
        <v>2103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SUM_SAESA_C</t>
        </is>
      </c>
      <c r="G276" t="inlineStr">
        <is>
          <t>C</t>
        </is>
      </c>
      <c r="H276" t="inlineStr">
        <is>
          <t>SAESA</t>
        </is>
      </c>
      <c r="I276" t="inlineStr">
        <is>
          <t>SAESVALDENBLOQC</t>
        </is>
      </c>
      <c r="J276" t="inlineStr">
        <is>
          <t>VALDIVIA</t>
        </is>
      </c>
      <c r="K276" t="n">
        <v>-30903.29317213</v>
      </c>
      <c r="L276" t="inlineStr">
        <is>
          <t>VALDIVIA</t>
        </is>
      </c>
      <c r="M276" t="inlineStr">
        <is>
          <t>MELIPULLI</t>
        </is>
      </c>
      <c r="N276" t="n">
        <v>0.00292386082351</v>
      </c>
      <c r="O276" t="n">
        <v>90.356928</v>
      </c>
      <c r="P276" t="inlineStr">
        <is>
          <t>BS2C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MELIPULLI 220</t>
        </is>
      </c>
      <c r="AE276" t="n">
        <v>100.646</v>
      </c>
      <c r="AF276" t="n">
        <v>1.080821157758461</v>
      </c>
      <c r="AG276" t="n">
        <v>108.7803262437581</v>
      </c>
      <c r="AH276" t="n">
        <v>779.3099999999999</v>
      </c>
      <c r="AI276" t="n">
        <v>0.879</v>
      </c>
      <c r="AJ276" t="n">
        <v>74.51599092357533</v>
      </c>
      <c r="AK276" t="n">
        <v>0.8421</v>
      </c>
      <c r="AL276" t="n">
        <v>62.75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1</v>
      </c>
      <c r="AR276" t="n">
        <v>6039.043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MELIPULLI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0.7824</v>
      </c>
      <c r="BE276" t="n">
        <v>61.881</v>
      </c>
      <c r="BF276" t="n">
        <v>8.9176</v>
      </c>
      <c r="BG276" t="n">
        <v>0.77</v>
      </c>
      <c r="BH276" t="n">
        <v>5962.380796939026</v>
      </c>
      <c r="BI276" t="n">
        <v>1</v>
      </c>
      <c r="BJ276" t="n">
        <v>5962.3808</v>
      </c>
    </row>
    <row r="277">
      <c r="A277" t="n">
        <v>2105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SUM_SAESA_C</t>
        </is>
      </c>
      <c r="G277" t="inlineStr">
        <is>
          <t>C</t>
        </is>
      </c>
      <c r="H277" t="inlineStr">
        <is>
          <t>SAESA</t>
        </is>
      </c>
      <c r="I277" t="inlineStr">
        <is>
          <t>SAESVALDENBLOQC</t>
        </is>
      </c>
      <c r="J277" t="inlineStr">
        <is>
          <t>VALDIVIA</t>
        </is>
      </c>
      <c r="K277" t="n">
        <v>-30903.29317213</v>
      </c>
      <c r="L277" t="inlineStr">
        <is>
          <t>VALDIVIA</t>
        </is>
      </c>
      <c r="M277" t="inlineStr">
        <is>
          <t>VALDIVIA</t>
        </is>
      </c>
      <c r="N277" t="n">
        <v>0.83180916668115</v>
      </c>
      <c r="O277" t="n">
        <v>25705.642541</v>
      </c>
      <c r="P277" t="inlineStr">
        <is>
          <t>BS2C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VALDIVIA 220</t>
        </is>
      </c>
      <c r="AE277" t="n">
        <v>100.646</v>
      </c>
      <c r="AF277" t="n">
        <v>1.080821157758461</v>
      </c>
      <c r="AG277" t="n">
        <v>108.7803262437581</v>
      </c>
      <c r="AH277" t="n">
        <v>779.3099999999999</v>
      </c>
      <c r="AI277" t="n">
        <v>0.879</v>
      </c>
      <c r="AJ277" t="n">
        <v>74.51599092357533</v>
      </c>
      <c r="AK277" t="n">
        <v>0.9167</v>
      </c>
      <c r="AL277" t="n">
        <v>68.309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1.096052187605444</v>
      </c>
      <c r="AR277" t="n">
        <v>6619.1063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VALDIVIA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0.8745000000000001</v>
      </c>
      <c r="BE277" t="n">
        <v>69.16500000000001</v>
      </c>
      <c r="BF277" t="n">
        <v>8.9176</v>
      </c>
      <c r="BG277" t="n">
        <v>0.77</v>
      </c>
      <c r="BH277" t="n">
        <v>5962.380796939026</v>
      </c>
      <c r="BI277" t="n">
        <v>1.148014846473962</v>
      </c>
      <c r="BJ277" t="n">
        <v>6844.9017</v>
      </c>
    </row>
    <row r="278">
      <c r="A278" t="n">
        <v>1263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SUM_SAESA_C</t>
        </is>
      </c>
      <c r="G278" t="inlineStr">
        <is>
          <t>C</t>
        </is>
      </c>
      <c r="H278" t="inlineStr">
        <is>
          <t>SAESA</t>
        </is>
      </c>
      <c r="I278" t="inlineStr">
        <is>
          <t>SAESAIHUBLOQC</t>
        </is>
      </c>
      <c r="J278" t="inlineStr">
        <is>
          <t>AIHUAPI</t>
        </is>
      </c>
      <c r="K278" t="n">
        <v>-1179.84190245</v>
      </c>
      <c r="L278" t="inlineStr">
        <is>
          <t>AIHUAPI</t>
        </is>
      </c>
      <c r="M278" t="inlineStr">
        <is>
          <t>BARRO BLANCO</t>
        </is>
      </c>
      <c r="N278" t="n">
        <v>0.9345256988989999</v>
      </c>
      <c r="O278" t="n">
        <v>1102.592578</v>
      </c>
      <c r="P278" t="inlineStr">
        <is>
          <t>BS2C</t>
        </is>
      </c>
      <c r="Q278" t="n">
        <v>2</v>
      </c>
      <c r="V278" t="n">
        <v>6627753.27</v>
      </c>
      <c r="W278" t="n">
        <v>2</v>
      </c>
      <c r="X278" t="n">
        <v>1.7409e-08</v>
      </c>
      <c r="Y278" t="n">
        <v>0.230765</v>
      </c>
      <c r="Z278" t="n">
        <v>254.439776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Barro Blanco 220</t>
        </is>
      </c>
      <c r="AE278" t="n">
        <v>100.646</v>
      </c>
      <c r="AF278" t="n">
        <v>1.072776031070834</v>
      </c>
      <c r="AG278" t="n">
        <v>107.9706164231552</v>
      </c>
      <c r="AH278" t="n">
        <v>694.38</v>
      </c>
      <c r="AI278" t="n">
        <v>0.875</v>
      </c>
      <c r="AJ278" t="n">
        <v>65.60105705292169</v>
      </c>
      <c r="AK278" t="n">
        <v>0.8631</v>
      </c>
      <c r="AL278" t="n">
        <v>56.62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1.004432825642191</v>
      </c>
      <c r="AR278" t="n">
        <v>6091.8041</v>
      </c>
      <c r="AS278" t="n">
        <v>14406.38011712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Barro Blanco 220</t>
        </is>
      </c>
      <c r="AX278" t="n">
        <v>100.646</v>
      </c>
      <c r="AY278" t="n">
        <v>1.080821157758461</v>
      </c>
      <c r="AZ278" t="n">
        <v>108.7803262437581</v>
      </c>
      <c r="BA278" t="n">
        <v>779.3099999999999</v>
      </c>
      <c r="BB278" t="n">
        <v>0.879</v>
      </c>
      <c r="BC278" t="n">
        <v>74.51599092357533</v>
      </c>
      <c r="BD278" t="n">
        <v>0.846</v>
      </c>
      <c r="BE278" t="n">
        <v>63.041</v>
      </c>
      <c r="BF278" t="n">
        <v>8.9176</v>
      </c>
      <c r="BG278" t="n">
        <v>0.804</v>
      </c>
      <c r="BH278" t="n">
        <v>6039.043023599974</v>
      </c>
      <c r="BI278" t="n">
        <v>1.011820868379177</v>
      </c>
      <c r="BJ278" t="n">
        <v>6110.4298</v>
      </c>
      <c r="BK278" t="n">
        <v>16040.137918816</v>
      </c>
    </row>
    <row r="279">
      <c r="A279" t="n">
        <v>1891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SUM_SAESA_C</t>
        </is>
      </c>
      <c r="G279" t="inlineStr">
        <is>
          <t>C</t>
        </is>
      </c>
      <c r="H279" t="inlineStr">
        <is>
          <t>SAESA</t>
        </is>
      </c>
      <c r="I279" t="inlineStr">
        <is>
          <t>SAESABONBLOQC</t>
        </is>
      </c>
      <c r="J279" t="inlineStr">
        <is>
          <t>ALTO_BONITO</t>
        </is>
      </c>
      <c r="K279" t="n">
        <v>-28624.4470903</v>
      </c>
      <c r="L279" t="inlineStr">
        <is>
          <t>ALTO BONITO</t>
        </is>
      </c>
      <c r="M279" t="inlineStr">
        <is>
          <t>MELIPULLI</t>
        </is>
      </c>
      <c r="N279" t="n">
        <v>0.79697191581102</v>
      </c>
      <c r="O279" t="n">
        <v>22812.880437</v>
      </c>
      <c r="P279" t="inlineStr">
        <is>
          <t>BS2C</t>
        </is>
      </c>
      <c r="Q279" t="n">
        <v>2</v>
      </c>
      <c r="V279" t="n">
        <v>6627753.27</v>
      </c>
      <c r="W279" t="n">
        <v>2</v>
      </c>
      <c r="X279" t="n">
        <v>1.7409e-08</v>
      </c>
      <c r="Y279" t="n">
        <v>0.230765</v>
      </c>
      <c r="Z279" t="n">
        <v>5264.414354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MELIPULLI 220</t>
        </is>
      </c>
      <c r="AE279" t="n">
        <v>100.646</v>
      </c>
      <c r="AF279" t="n">
        <v>1.072776031070834</v>
      </c>
      <c r="AG279" t="n">
        <v>107.9706164231552</v>
      </c>
      <c r="AH279" t="n">
        <v>694.38</v>
      </c>
      <c r="AI279" t="n">
        <v>0.875</v>
      </c>
      <c r="AJ279" t="n">
        <v>65.60105705292169</v>
      </c>
      <c r="AK279" t="n">
        <v>0.8826000000000001</v>
      </c>
      <c r="AL279" t="n">
        <v>57.899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S279" t="n">
        <v>304804.326682246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MELIPULLI 220</t>
        </is>
      </c>
      <c r="AX279" t="n">
        <v>100.646</v>
      </c>
      <c r="AY279" t="n">
        <v>1.080821157758461</v>
      </c>
      <c r="AZ279" t="n">
        <v>108.7803262437581</v>
      </c>
      <c r="BA279" t="n">
        <v>779.3099999999999</v>
      </c>
      <c r="BB279" t="n">
        <v>0.879</v>
      </c>
      <c r="BC279" t="n">
        <v>74.51599092357533</v>
      </c>
      <c r="BD279" t="n">
        <v>0.8421</v>
      </c>
      <c r="BE279" t="n">
        <v>62.75</v>
      </c>
      <c r="BF279" t="n">
        <v>8.9176</v>
      </c>
      <c r="BG279" t="n">
        <v>0.804</v>
      </c>
      <c r="BH279" t="n">
        <v>6039.043023599974</v>
      </c>
      <c r="BI279" t="n">
        <v>1</v>
      </c>
      <c r="BJ279" t="n">
        <v>6039.043</v>
      </c>
      <c r="BK279" t="n">
        <v>330342.0007135</v>
      </c>
    </row>
    <row r="280">
      <c r="A280" t="n">
        <v>1893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SUM_SAESA_C</t>
        </is>
      </c>
      <c r="G280" t="inlineStr">
        <is>
          <t>C</t>
        </is>
      </c>
      <c r="H280" t="inlineStr">
        <is>
          <t>SAESA</t>
        </is>
      </c>
      <c r="I280" t="inlineStr">
        <is>
          <t>SAESABONBLOQC</t>
        </is>
      </c>
      <c r="J280" t="inlineStr">
        <is>
          <t>ALTO_BONITO</t>
        </is>
      </c>
      <c r="K280" t="n">
        <v>-28624.4470903</v>
      </c>
      <c r="L280" t="inlineStr">
        <is>
          <t>ALTO BONITO</t>
        </is>
      </c>
      <c r="M280" t="inlineStr">
        <is>
          <t>Puerto Montt</t>
        </is>
      </c>
      <c r="N280" t="n">
        <v>0.94104614890384</v>
      </c>
      <c r="O280" t="n">
        <v>26936.925699</v>
      </c>
      <c r="P280" t="inlineStr">
        <is>
          <t>BS2C</t>
        </is>
      </c>
      <c r="Q280" t="n">
        <v>2</v>
      </c>
      <c r="V280" t="n">
        <v>6627753.27</v>
      </c>
      <c r="W280" t="n">
        <v>2</v>
      </c>
      <c r="X280" t="n">
        <v>1.7409e-08</v>
      </c>
      <c r="Y280" t="n">
        <v>0.230765</v>
      </c>
      <c r="Z280" t="n">
        <v>6216.099659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PUERTO MONTT 220</t>
        </is>
      </c>
      <c r="AE280" t="n">
        <v>100.646</v>
      </c>
      <c r="AF280" t="n">
        <v>1.072776031070834</v>
      </c>
      <c r="AG280" t="n">
        <v>107.9706164231552</v>
      </c>
      <c r="AH280" t="n">
        <v>694.38</v>
      </c>
      <c r="AI280" t="n">
        <v>0.875</v>
      </c>
      <c r="AJ280" t="n">
        <v>65.60105705292169</v>
      </c>
      <c r="AK280" t="n">
        <v>0.8826000000000001</v>
      </c>
      <c r="AL280" t="n">
        <v>57.899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1.016858412119831</v>
      </c>
      <c r="AR280" t="n">
        <v>6167.1643</v>
      </c>
      <c r="AS280" t="n">
        <v>359905.954156441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PUERTO MONTT 220</t>
        </is>
      </c>
      <c r="AX280" t="n">
        <v>100.646</v>
      </c>
      <c r="AY280" t="n">
        <v>1.080821157758461</v>
      </c>
      <c r="AZ280" t="n">
        <v>108.7803262437581</v>
      </c>
      <c r="BA280" t="n">
        <v>779.3099999999999</v>
      </c>
      <c r="BB280" t="n">
        <v>0.879</v>
      </c>
      <c r="BC280" t="n">
        <v>74.51599092357533</v>
      </c>
      <c r="BD280" t="n">
        <v>0.8421</v>
      </c>
      <c r="BE280" t="n">
        <v>62.75</v>
      </c>
      <c r="BF280" t="n">
        <v>8.9176</v>
      </c>
      <c r="BG280" t="n">
        <v>0.804</v>
      </c>
      <c r="BH280" t="n">
        <v>6039.043023599974</v>
      </c>
      <c r="BI280" t="n">
        <v>1.02699624102973</v>
      </c>
      <c r="BJ280" t="n">
        <v>6202.0745</v>
      </c>
      <c r="BK280" t="n">
        <v>390060.25360225</v>
      </c>
    </row>
    <row r="281">
      <c r="A281" t="n">
        <v>1895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SUM_SAESA_C</t>
        </is>
      </c>
      <c r="G281" t="inlineStr">
        <is>
          <t>C</t>
        </is>
      </c>
      <c r="H281" t="inlineStr">
        <is>
          <t>SAESA</t>
        </is>
      </c>
      <c r="I281" t="inlineStr">
        <is>
          <t>SAESABONBLOQC</t>
        </is>
      </c>
      <c r="J281" t="inlineStr">
        <is>
          <t>ALTO_BONITO</t>
        </is>
      </c>
      <c r="K281" t="n">
        <v>-28624.4470903</v>
      </c>
      <c r="L281" t="inlineStr">
        <is>
          <t>ALTO BONITO</t>
        </is>
      </c>
      <c r="M281" t="inlineStr">
        <is>
          <t>VALDIVIA</t>
        </is>
      </c>
      <c r="N281" t="n">
        <v>5.983619997e-05</v>
      </c>
      <c r="O281" t="n">
        <v>1.712778</v>
      </c>
      <c r="P281" t="inlineStr">
        <is>
          <t>BS2C</t>
        </is>
      </c>
      <c r="Q281" t="n">
        <v>2</v>
      </c>
      <c r="V281" t="n">
        <v>6627753.27</v>
      </c>
      <c r="W281" t="n">
        <v>2</v>
      </c>
      <c r="X281" t="n">
        <v>1.7409e-08</v>
      </c>
      <c r="Y281" t="n">
        <v>0.230765</v>
      </c>
      <c r="Z281" t="n">
        <v>0.395249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100.646</v>
      </c>
      <c r="AF281" t="n">
        <v>1.072776031070834</v>
      </c>
      <c r="AG281" t="n">
        <v>107.9706164231552</v>
      </c>
      <c r="AH281" t="n">
        <v>694.38</v>
      </c>
      <c r="AI281" t="n">
        <v>0.875</v>
      </c>
      <c r="AJ281" t="n">
        <v>65.60105705292169</v>
      </c>
      <c r="AK281" t="n">
        <v>0.913</v>
      </c>
      <c r="AL281" t="n">
        <v>59.894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S281" t="n">
        <v>23.673043606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100.646</v>
      </c>
      <c r="AY281" t="n">
        <v>1.080821157758461</v>
      </c>
      <c r="AZ281" t="n">
        <v>108.7803262437581</v>
      </c>
      <c r="BA281" t="n">
        <v>779.3099999999999</v>
      </c>
      <c r="BB281" t="n">
        <v>0.879</v>
      </c>
      <c r="BC281" t="n">
        <v>74.51599092357533</v>
      </c>
      <c r="BD281" t="n">
        <v>0.9167</v>
      </c>
      <c r="BE281" t="n">
        <v>68.309</v>
      </c>
      <c r="BF281" t="n">
        <v>8.9176</v>
      </c>
      <c r="BG281" t="n">
        <v>0.804</v>
      </c>
      <c r="BH281" t="n">
        <v>6039.043023599974</v>
      </c>
      <c r="BI281" t="n">
        <v>1.096052187605444</v>
      </c>
      <c r="BJ281" t="n">
        <v>6619.1063</v>
      </c>
      <c r="BK281" t="n">
        <v>26.999063941</v>
      </c>
    </row>
    <row r="282">
      <c r="A282" t="n">
        <v>1261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SUM_SAESA_C</t>
        </is>
      </c>
      <c r="G282" t="inlineStr">
        <is>
          <t>C</t>
        </is>
      </c>
      <c r="H282" t="inlineStr">
        <is>
          <t>SAESA</t>
        </is>
      </c>
      <c r="I282" t="inlineStr">
        <is>
          <t>SAESANCUBLOQC</t>
        </is>
      </c>
      <c r="J282" t="inlineStr">
        <is>
          <t>ANCUD</t>
        </is>
      </c>
      <c r="K282" t="n">
        <v>-30902.17639036</v>
      </c>
      <c r="L282" t="inlineStr">
        <is>
          <t>ANCUD</t>
        </is>
      </c>
      <c r="M282" t="inlineStr">
        <is>
          <t>CHILOE</t>
        </is>
      </c>
      <c r="N282" t="n">
        <v>0.79707666555769</v>
      </c>
      <c r="O282" t="n">
        <v>24631.403716</v>
      </c>
      <c r="P282" t="inlineStr">
        <is>
          <t>BS2C</t>
        </is>
      </c>
      <c r="Q282" t="n">
        <v>2</v>
      </c>
      <c r="V282" t="n">
        <v>6627753.27</v>
      </c>
      <c r="W282" t="n">
        <v>2</v>
      </c>
      <c r="X282" t="n">
        <v>1.7409e-08</v>
      </c>
      <c r="Y282" t="n">
        <v>0.230765</v>
      </c>
      <c r="Z282" t="n">
        <v>5684.065879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CHILOE 220</t>
        </is>
      </c>
      <c r="AE282" t="n">
        <v>100.646</v>
      </c>
      <c r="AF282" t="n">
        <v>1.072776031070834</v>
      </c>
      <c r="AG282" t="n">
        <v>107.9706164231552</v>
      </c>
      <c r="AH282" t="n">
        <v>694.38</v>
      </c>
      <c r="AI282" t="n">
        <v>0.875</v>
      </c>
      <c r="AJ282" t="n">
        <v>65.60105705292169</v>
      </c>
      <c r="AK282" t="n">
        <v>0.8903</v>
      </c>
      <c r="AL282" t="n">
        <v>58.405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</v>
      </c>
      <c r="AR282" t="n">
        <v>6064.9194</v>
      </c>
      <c r="AS282" t="n">
        <v>331977.867662995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CHILOE 220</t>
        </is>
      </c>
      <c r="AX282" t="n">
        <v>100.646</v>
      </c>
      <c r="AY282" t="n">
        <v>1.080821157758461</v>
      </c>
      <c r="AZ282" t="n">
        <v>108.7803262437581</v>
      </c>
      <c r="BA282" t="n">
        <v>779.3099999999999</v>
      </c>
      <c r="BB282" t="n">
        <v>0.879</v>
      </c>
      <c r="BC282" t="n">
        <v>74.51599092357533</v>
      </c>
      <c r="BD282" t="n">
        <v>0.8486</v>
      </c>
      <c r="BE282" t="n">
        <v>63.234</v>
      </c>
      <c r="BF282" t="n">
        <v>8.9176</v>
      </c>
      <c r="BG282" t="n">
        <v>0.804</v>
      </c>
      <c r="BH282" t="n">
        <v>6039.043023599974</v>
      </c>
      <c r="BI282" t="n">
        <v>1</v>
      </c>
      <c r="BJ282" t="n">
        <v>6039.043</v>
      </c>
      <c r="BK282" t="n">
        <v>359426.221792686</v>
      </c>
    </row>
    <row r="283">
      <c r="A283" t="n">
        <v>1263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SUM_SAESA_C</t>
        </is>
      </c>
      <c r="G283" t="inlineStr">
        <is>
          <t>C</t>
        </is>
      </c>
      <c r="H283" t="inlineStr">
        <is>
          <t>SAESA</t>
        </is>
      </c>
      <c r="I283" t="inlineStr">
        <is>
          <t>SAESANCUBLOQC</t>
        </is>
      </c>
      <c r="J283" t="inlineStr">
        <is>
          <t>ANCUD</t>
        </is>
      </c>
      <c r="K283" t="n">
        <v>-30902.17639036</v>
      </c>
      <c r="L283" t="inlineStr">
        <is>
          <t>ANCUD</t>
        </is>
      </c>
      <c r="M283" t="inlineStr">
        <is>
          <t>Puerto Montt</t>
        </is>
      </c>
      <c r="N283" t="n">
        <v>0.9410461489039</v>
      </c>
      <c r="O283" t="n">
        <v>29080.374085</v>
      </c>
      <c r="P283" t="inlineStr">
        <is>
          <t>BS2C</t>
        </is>
      </c>
      <c r="Q283" t="n">
        <v>2</v>
      </c>
      <c r="V283" t="n">
        <v>6627753.27</v>
      </c>
      <c r="W283" t="n">
        <v>2</v>
      </c>
      <c r="X283" t="n">
        <v>1.7409e-08</v>
      </c>
      <c r="Y283" t="n">
        <v>0.230765</v>
      </c>
      <c r="Z283" t="n">
        <v>6710.732526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PUERTO MONTT 220</t>
        </is>
      </c>
      <c r="AE283" t="n">
        <v>100.646</v>
      </c>
      <c r="AF283" t="n">
        <v>1.072776031070834</v>
      </c>
      <c r="AG283" t="n">
        <v>107.9706164231552</v>
      </c>
      <c r="AH283" t="n">
        <v>694.38</v>
      </c>
      <c r="AI283" t="n">
        <v>0.875</v>
      </c>
      <c r="AJ283" t="n">
        <v>65.60105705292169</v>
      </c>
      <c r="AK283" t="n">
        <v>0.8826000000000001</v>
      </c>
      <c r="AL283" t="n">
        <v>57.899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1.016858412119831</v>
      </c>
      <c r="AR283" t="n">
        <v>6167.1643</v>
      </c>
      <c r="AS283" t="n">
        <v>388544.702522874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PUERTO MONTT 220</t>
        </is>
      </c>
      <c r="AX283" t="n">
        <v>100.646</v>
      </c>
      <c r="AY283" t="n">
        <v>1.080821157758461</v>
      </c>
      <c r="AZ283" t="n">
        <v>108.7803262437581</v>
      </c>
      <c r="BA283" t="n">
        <v>779.3099999999999</v>
      </c>
      <c r="BB283" t="n">
        <v>0.879</v>
      </c>
      <c r="BC283" t="n">
        <v>74.51599092357533</v>
      </c>
      <c r="BD283" t="n">
        <v>0.8421</v>
      </c>
      <c r="BE283" t="n">
        <v>62.75</v>
      </c>
      <c r="BF283" t="n">
        <v>8.9176</v>
      </c>
      <c r="BG283" t="n">
        <v>0.804</v>
      </c>
      <c r="BH283" t="n">
        <v>6039.043023599974</v>
      </c>
      <c r="BI283" t="n">
        <v>1.02699624102973</v>
      </c>
      <c r="BJ283" t="n">
        <v>6202.0745</v>
      </c>
      <c r="BK283" t="n">
        <v>421098.4660065</v>
      </c>
    </row>
    <row r="284">
      <c r="A284" t="n">
        <v>351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SUM_SAESA_C</t>
        </is>
      </c>
      <c r="G284" t="inlineStr">
        <is>
          <t>C</t>
        </is>
      </c>
      <c r="H284" t="inlineStr">
        <is>
          <t>SAESA</t>
        </is>
      </c>
      <c r="I284" t="inlineStr">
        <is>
          <t>SAESARMBLOQC</t>
        </is>
      </c>
      <c r="J284" t="inlineStr">
        <is>
          <t>ARMAZONES</t>
        </is>
      </c>
      <c r="K284" t="n">
        <v>-3722.59899076</v>
      </c>
      <c r="L284" t="inlineStr">
        <is>
          <t>ARMAZONES</t>
        </is>
      </c>
      <c r="M284" t="inlineStr">
        <is>
          <t>DIEGO DE ALMAGRO</t>
        </is>
      </c>
      <c r="N284" t="n">
        <v>0.81055053060743</v>
      </c>
      <c r="O284" t="n">
        <v>3017.354587</v>
      </c>
      <c r="P284" t="inlineStr">
        <is>
          <t>BS2C</t>
        </is>
      </c>
      <c r="Q284" t="n">
        <v>2</v>
      </c>
      <c r="V284" t="n">
        <v>6627753.27</v>
      </c>
      <c r="W284" t="n">
        <v>2</v>
      </c>
      <c r="X284" t="n">
        <v>1.7409e-08</v>
      </c>
      <c r="Y284" t="n">
        <v>0.230765</v>
      </c>
      <c r="Z284" t="n">
        <v>696.299831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DIEGO DE ALMAGRO 220</t>
        </is>
      </c>
      <c r="AE284" t="n">
        <v>100.646</v>
      </c>
      <c r="AF284" t="n">
        <v>1.072776031070834</v>
      </c>
      <c r="AG284" t="n">
        <v>107.9706164231552</v>
      </c>
      <c r="AH284" t="n">
        <v>694.38</v>
      </c>
      <c r="AI284" t="n">
        <v>0.875</v>
      </c>
      <c r="AJ284" t="n">
        <v>65.60105705292169</v>
      </c>
      <c r="AK284" t="n">
        <v>0.981</v>
      </c>
      <c r="AL284" t="n">
        <v>64.355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1.00689729496713</v>
      </c>
      <c r="AR284" t="n">
        <v>6106.7509</v>
      </c>
      <c r="AS284" t="n">
        <v>44810.37562400501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DIEGO DE ALMAGRO 220</t>
        </is>
      </c>
      <c r="AX284" t="n">
        <v>100.646</v>
      </c>
      <c r="AY284" t="n">
        <v>1.080821157758461</v>
      </c>
      <c r="AZ284" t="n">
        <v>108.7803262437581</v>
      </c>
      <c r="BA284" t="n">
        <v>779.3099999999999</v>
      </c>
      <c r="BB284" t="n">
        <v>0.879</v>
      </c>
      <c r="BC284" t="n">
        <v>74.51599092357533</v>
      </c>
      <c r="BD284" t="n">
        <v>0.9133</v>
      </c>
      <c r="BE284" t="n">
        <v>68.05500000000001</v>
      </c>
      <c r="BF284" t="n">
        <v>8.9176</v>
      </c>
      <c r="BG284" t="n">
        <v>0.804</v>
      </c>
      <c r="BH284" t="n">
        <v>6039.043023599974</v>
      </c>
      <c r="BI284" t="n">
        <v>0.9584006897294968</v>
      </c>
      <c r="BJ284" t="n">
        <v>5787.823</v>
      </c>
      <c r="BK284" t="n">
        <v>47386.68499870501</v>
      </c>
    </row>
    <row r="285">
      <c r="A285" t="n">
        <v>3805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SUM_SAESA_C</t>
        </is>
      </c>
      <c r="G285" t="inlineStr">
        <is>
          <t>C</t>
        </is>
      </c>
      <c r="H285" t="inlineStr">
        <is>
          <t>SAESA</t>
        </is>
      </c>
      <c r="I285" t="inlineStr">
        <is>
          <t>SAESBBLABLOQC</t>
        </is>
      </c>
      <c r="J285" t="inlineStr">
        <is>
          <t>B.BLANCO</t>
        </is>
      </c>
      <c r="K285" t="n">
        <v>-24038.83116191</v>
      </c>
      <c r="L285" t="inlineStr">
        <is>
          <t>BARRO BLANCO</t>
        </is>
      </c>
      <c r="M285" t="inlineStr">
        <is>
          <t>BARRO BLANCO</t>
        </is>
      </c>
      <c r="N285" t="n">
        <v>0.68542358589689</v>
      </c>
      <c r="O285" t="n">
        <v>16476.781856</v>
      </c>
      <c r="P285" t="inlineStr">
        <is>
          <t>BS2C</t>
        </is>
      </c>
      <c r="Q285" t="n">
        <v>2</v>
      </c>
      <c r="V285" t="n">
        <v>6627753.27</v>
      </c>
      <c r="W285" t="n">
        <v>2</v>
      </c>
      <c r="X285" t="n">
        <v>1.7409e-08</v>
      </c>
      <c r="Y285" t="n">
        <v>0.230765</v>
      </c>
      <c r="Z285" t="n">
        <v>3802.264565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100.646</v>
      </c>
      <c r="AF285" t="n">
        <v>1.072776031070834</v>
      </c>
      <c r="AG285" t="n">
        <v>107.9706164231552</v>
      </c>
      <c r="AH285" t="n">
        <v>694.38</v>
      </c>
      <c r="AI285" t="n">
        <v>0.875</v>
      </c>
      <c r="AJ285" t="n">
        <v>65.60105705292169</v>
      </c>
      <c r="AK285" t="n">
        <v>0.8631</v>
      </c>
      <c r="AL285" t="n">
        <v>56.62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S285" t="n">
        <v>215284.2196703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100.646</v>
      </c>
      <c r="AY285" t="n">
        <v>1.080821157758461</v>
      </c>
      <c r="AZ285" t="n">
        <v>108.7803262437581</v>
      </c>
      <c r="BA285" t="n">
        <v>779.3099999999999</v>
      </c>
      <c r="BB285" t="n">
        <v>0.879</v>
      </c>
      <c r="BC285" t="n">
        <v>74.51599092357533</v>
      </c>
      <c r="BD285" t="n">
        <v>0.846</v>
      </c>
      <c r="BE285" t="n">
        <v>63.041</v>
      </c>
      <c r="BF285" t="n">
        <v>8.9176</v>
      </c>
      <c r="BG285" t="n">
        <v>0.804</v>
      </c>
      <c r="BH285" t="n">
        <v>6039.043023599974</v>
      </c>
      <c r="BI285" t="n">
        <v>1.011820868379177</v>
      </c>
      <c r="BJ285" t="n">
        <v>6110.4298</v>
      </c>
      <c r="BK285" t="n">
        <v>239698.560442165</v>
      </c>
    </row>
    <row r="286">
      <c r="A286" t="n">
        <v>3807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SUM_SAESA_C</t>
        </is>
      </c>
      <c r="G286" t="inlineStr">
        <is>
          <t>C</t>
        </is>
      </c>
      <c r="H286" t="inlineStr">
        <is>
          <t>SAESA</t>
        </is>
      </c>
      <c r="I286" t="inlineStr">
        <is>
          <t>SAESBBLABLOQC</t>
        </is>
      </c>
      <c r="J286" t="inlineStr">
        <is>
          <t>B.BLANCO</t>
        </is>
      </c>
      <c r="K286" t="n">
        <v>-24038.83116191</v>
      </c>
      <c r="L286" t="inlineStr">
        <is>
          <t>BARRO BLANCO</t>
        </is>
      </c>
      <c r="M286" t="inlineStr">
        <is>
          <t>MELIPULLI</t>
        </is>
      </c>
      <c r="N286" t="n">
        <v>0.0564855654883</v>
      </c>
      <c r="O286" t="n">
        <v>1357.846972</v>
      </c>
      <c r="P286" t="inlineStr">
        <is>
          <t>BS2C</t>
        </is>
      </c>
      <c r="Q286" t="n">
        <v>2</v>
      </c>
      <c r="V286" t="n">
        <v>6627753.27</v>
      </c>
      <c r="W286" t="n">
        <v>2</v>
      </c>
      <c r="X286" t="n">
        <v>1.7409e-08</v>
      </c>
      <c r="Y286" t="n">
        <v>0.230765</v>
      </c>
      <c r="Z286" t="n">
        <v>313.343556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100.646</v>
      </c>
      <c r="AF286" t="n">
        <v>1.072776031070834</v>
      </c>
      <c r="AG286" t="n">
        <v>107.9706164231552</v>
      </c>
      <c r="AH286" t="n">
        <v>694.38</v>
      </c>
      <c r="AI286" t="n">
        <v>0.875</v>
      </c>
      <c r="AJ286" t="n">
        <v>65.60105705292169</v>
      </c>
      <c r="AK286" t="n">
        <v>0.8826000000000001</v>
      </c>
      <c r="AL286" t="n">
        <v>57.899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S286" t="n">
        <v>18142.278548844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100.646</v>
      </c>
      <c r="AY286" t="n">
        <v>1.080821157758461</v>
      </c>
      <c r="AZ286" t="n">
        <v>108.7803262437581</v>
      </c>
      <c r="BA286" t="n">
        <v>779.3099999999999</v>
      </c>
      <c r="BB286" t="n">
        <v>0.879</v>
      </c>
      <c r="BC286" t="n">
        <v>74.51599092357533</v>
      </c>
      <c r="BD286" t="n">
        <v>0.8421</v>
      </c>
      <c r="BE286" t="n">
        <v>62.75</v>
      </c>
      <c r="BF286" t="n">
        <v>8.9176</v>
      </c>
      <c r="BG286" t="n">
        <v>0.804</v>
      </c>
      <c r="BH286" t="n">
        <v>6039.043023599974</v>
      </c>
      <c r="BI286" t="n">
        <v>1</v>
      </c>
      <c r="BJ286" t="n">
        <v>6039.043</v>
      </c>
      <c r="BK286" t="n">
        <v>19662.308139</v>
      </c>
    </row>
    <row r="287">
      <c r="A287" t="n">
        <v>3809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SUM_SAESA_C</t>
        </is>
      </c>
      <c r="G287" t="inlineStr">
        <is>
          <t>C</t>
        </is>
      </c>
      <c r="H287" t="inlineStr">
        <is>
          <t>SAESA</t>
        </is>
      </c>
      <c r="I287" t="inlineStr">
        <is>
          <t>SAESBBLABLOQC</t>
        </is>
      </c>
      <c r="J287" t="inlineStr">
        <is>
          <t>B.BLANCO</t>
        </is>
      </c>
      <c r="K287" t="n">
        <v>-24038.83116191</v>
      </c>
      <c r="L287" t="inlineStr">
        <is>
          <t>BARRO BLANCO</t>
        </is>
      </c>
      <c r="M287" t="inlineStr">
        <is>
          <t>VALDIVIA</t>
        </is>
      </c>
      <c r="N287" t="n">
        <v>0.21815833770618</v>
      </c>
      <c r="O287" t="n">
        <v>5244.271447</v>
      </c>
      <c r="P287" t="inlineStr">
        <is>
          <t>BS2C</t>
        </is>
      </c>
      <c r="Q287" t="n">
        <v>2</v>
      </c>
      <c r="V287" t="n">
        <v>6627753.27</v>
      </c>
      <c r="W287" t="n">
        <v>2</v>
      </c>
      <c r="X287" t="n">
        <v>1.7409e-08</v>
      </c>
      <c r="Y287" t="n">
        <v>0.230765</v>
      </c>
      <c r="Z287" t="n">
        <v>1210.1943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100.646</v>
      </c>
      <c r="AF287" t="n">
        <v>1.072776031070834</v>
      </c>
      <c r="AG287" t="n">
        <v>107.9706164231552</v>
      </c>
      <c r="AH287" t="n">
        <v>694.38</v>
      </c>
      <c r="AI287" t="n">
        <v>0.875</v>
      </c>
      <c r="AJ287" t="n">
        <v>65.60105705292169</v>
      </c>
      <c r="AK287" t="n">
        <v>0.913</v>
      </c>
      <c r="AL287" t="n">
        <v>59.894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S287" t="n">
        <v>72483.3774042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100.646</v>
      </c>
      <c r="AY287" t="n">
        <v>1.080821157758461</v>
      </c>
      <c r="AZ287" t="n">
        <v>108.7803262437581</v>
      </c>
      <c r="BA287" t="n">
        <v>779.3099999999999</v>
      </c>
      <c r="BB287" t="n">
        <v>0.879</v>
      </c>
      <c r="BC287" t="n">
        <v>74.51599092357533</v>
      </c>
      <c r="BD287" t="n">
        <v>0.9167</v>
      </c>
      <c r="BE287" t="n">
        <v>68.309</v>
      </c>
      <c r="BF287" t="n">
        <v>8.9176</v>
      </c>
      <c r="BG287" t="n">
        <v>0.804</v>
      </c>
      <c r="BH287" t="n">
        <v>6039.043023599974</v>
      </c>
      <c r="BI287" t="n">
        <v>1.096052187605444</v>
      </c>
      <c r="BJ287" t="n">
        <v>6619.1063</v>
      </c>
      <c r="BK287" t="n">
        <v>82667.1624387</v>
      </c>
    </row>
    <row r="288">
      <c r="A288" t="n">
        <v>1891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SUM_SAESA_C</t>
        </is>
      </c>
      <c r="G288" t="inlineStr">
        <is>
          <t>C</t>
        </is>
      </c>
      <c r="H288" t="inlineStr">
        <is>
          <t>SAESA</t>
        </is>
      </c>
      <c r="I288" t="inlineStr">
        <is>
          <t>SAESCALBBLOQC</t>
        </is>
      </c>
      <c r="J288" t="inlineStr">
        <is>
          <t>CALBUCO</t>
        </is>
      </c>
      <c r="K288" t="n">
        <v>-14622.91079306</v>
      </c>
      <c r="L288" t="inlineStr">
        <is>
          <t>CALBUCO</t>
        </is>
      </c>
      <c r="M288" t="inlineStr">
        <is>
          <t>MELIPULLI</t>
        </is>
      </c>
      <c r="N288" t="n">
        <v>0.79695127981308</v>
      </c>
      <c r="O288" t="n">
        <v>11653.747471</v>
      </c>
      <c r="P288" t="inlineStr">
        <is>
          <t>BS2C</t>
        </is>
      </c>
      <c r="Q288" t="n">
        <v>2</v>
      </c>
      <c r="V288" t="n">
        <v>6627753.27</v>
      </c>
      <c r="W288" t="n">
        <v>2</v>
      </c>
      <c r="X288" t="n">
        <v>1.7409e-08</v>
      </c>
      <c r="Y288" t="n">
        <v>0.230765</v>
      </c>
      <c r="Z288" t="n">
        <v>2689.277035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MELIPULLI 220</t>
        </is>
      </c>
      <c r="AE288" t="n">
        <v>100.646</v>
      </c>
      <c r="AF288" t="n">
        <v>1.072776031070834</v>
      </c>
      <c r="AG288" t="n">
        <v>107.9706164231552</v>
      </c>
      <c r="AH288" t="n">
        <v>694.38</v>
      </c>
      <c r="AI288" t="n">
        <v>0.875</v>
      </c>
      <c r="AJ288" t="n">
        <v>65.60105705292169</v>
      </c>
      <c r="AK288" t="n">
        <v>0.8826000000000001</v>
      </c>
      <c r="AL288" t="n">
        <v>57.899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S288" t="n">
        <v>155706.451049465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MELIPULLI 220</t>
        </is>
      </c>
      <c r="AX288" t="n">
        <v>100.646</v>
      </c>
      <c r="AY288" t="n">
        <v>1.080821157758461</v>
      </c>
      <c r="AZ288" t="n">
        <v>108.7803262437581</v>
      </c>
      <c r="BA288" t="n">
        <v>779.3099999999999</v>
      </c>
      <c r="BB288" t="n">
        <v>0.879</v>
      </c>
      <c r="BC288" t="n">
        <v>74.51599092357533</v>
      </c>
      <c r="BD288" t="n">
        <v>0.8421</v>
      </c>
      <c r="BE288" t="n">
        <v>62.75</v>
      </c>
      <c r="BF288" t="n">
        <v>8.9176</v>
      </c>
      <c r="BG288" t="n">
        <v>0.804</v>
      </c>
      <c r="BH288" t="n">
        <v>6039.043023599974</v>
      </c>
      <c r="BI288" t="n">
        <v>1</v>
      </c>
      <c r="BJ288" t="n">
        <v>6039.043</v>
      </c>
      <c r="BK288" t="n">
        <v>168752.13394625</v>
      </c>
    </row>
    <row r="289">
      <c r="A289" t="n">
        <v>1893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SUM_SAESA_C</t>
        </is>
      </c>
      <c r="G289" t="inlineStr">
        <is>
          <t>C</t>
        </is>
      </c>
      <c r="H289" t="inlineStr">
        <is>
          <t>SAESA</t>
        </is>
      </c>
      <c r="I289" t="inlineStr">
        <is>
          <t>SAESCALBBLOQC</t>
        </is>
      </c>
      <c r="J289" t="inlineStr">
        <is>
          <t>CALBUCO</t>
        </is>
      </c>
      <c r="K289" t="n">
        <v>-14622.91079306</v>
      </c>
      <c r="L289" t="inlineStr">
        <is>
          <t>CALBUCO</t>
        </is>
      </c>
      <c r="M289" t="inlineStr">
        <is>
          <t>Puerto Montt</t>
        </is>
      </c>
      <c r="N289" t="n">
        <v>0.94243617275731</v>
      </c>
      <c r="O289" t="n">
        <v>13781.160082</v>
      </c>
      <c r="P289" t="inlineStr">
        <is>
          <t>BS2C</t>
        </is>
      </c>
      <c r="Q289" t="n">
        <v>2</v>
      </c>
      <c r="V289" t="n">
        <v>6627753.27</v>
      </c>
      <c r="W289" t="n">
        <v>2</v>
      </c>
      <c r="X289" t="n">
        <v>1.7409e-08</v>
      </c>
      <c r="Y289" t="n">
        <v>0.230765</v>
      </c>
      <c r="Z289" t="n">
        <v>3180.209406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PUERTO MONTT 220</t>
        </is>
      </c>
      <c r="AE289" t="n">
        <v>100.646</v>
      </c>
      <c r="AF289" t="n">
        <v>1.072776031070834</v>
      </c>
      <c r="AG289" t="n">
        <v>107.9706164231552</v>
      </c>
      <c r="AH289" t="n">
        <v>694.38</v>
      </c>
      <c r="AI289" t="n">
        <v>0.875</v>
      </c>
      <c r="AJ289" t="n">
        <v>65.60105705292169</v>
      </c>
      <c r="AK289" t="n">
        <v>0.8826000000000001</v>
      </c>
      <c r="AL289" t="n">
        <v>57.899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1.016858412119831</v>
      </c>
      <c r="AR289" t="n">
        <v>6167.1643</v>
      </c>
      <c r="AS289" t="n">
        <v>184130.944397994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PUERTO MONTT 220</t>
        </is>
      </c>
      <c r="AX289" t="n">
        <v>100.646</v>
      </c>
      <c r="AY289" t="n">
        <v>1.080821157758461</v>
      </c>
      <c r="AZ289" t="n">
        <v>108.7803262437581</v>
      </c>
      <c r="BA289" t="n">
        <v>779.3099999999999</v>
      </c>
      <c r="BB289" t="n">
        <v>0.879</v>
      </c>
      <c r="BC289" t="n">
        <v>74.51599092357533</v>
      </c>
      <c r="BD289" t="n">
        <v>0.8421</v>
      </c>
      <c r="BE289" t="n">
        <v>62.75</v>
      </c>
      <c r="BF289" t="n">
        <v>8.9176</v>
      </c>
      <c r="BG289" t="n">
        <v>0.804</v>
      </c>
      <c r="BH289" t="n">
        <v>6039.043023599974</v>
      </c>
      <c r="BI289" t="n">
        <v>1.02699624102973</v>
      </c>
      <c r="BJ289" t="n">
        <v>6202.0745</v>
      </c>
      <c r="BK289" t="n">
        <v>199558.1402265</v>
      </c>
    </row>
    <row r="290">
      <c r="A290" t="n">
        <v>1895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SUM_SAESA_C</t>
        </is>
      </c>
      <c r="G290" t="inlineStr">
        <is>
          <t>C</t>
        </is>
      </c>
      <c r="H290" t="inlineStr">
        <is>
          <t>SAESA</t>
        </is>
      </c>
      <c r="I290" t="inlineStr">
        <is>
          <t>SAESCALBBLOQC</t>
        </is>
      </c>
      <c r="J290" t="inlineStr">
        <is>
          <t>CALBUCO</t>
        </is>
      </c>
      <c r="K290" t="n">
        <v>-14622.91079306</v>
      </c>
      <c r="L290" t="inlineStr">
        <is>
          <t>CALBUCO</t>
        </is>
      </c>
      <c r="M290" t="inlineStr">
        <is>
          <t>VALDIVIA</t>
        </is>
      </c>
      <c r="N290" t="n">
        <v>7.167390938e-05</v>
      </c>
      <c r="O290" t="n">
        <v>1.048081</v>
      </c>
      <c r="P290" t="inlineStr">
        <is>
          <t>BS2C</t>
        </is>
      </c>
      <c r="Q290" t="n">
        <v>2</v>
      </c>
      <c r="V290" t="n">
        <v>6627753.27</v>
      </c>
      <c r="W290" t="n">
        <v>2</v>
      </c>
      <c r="X290" t="n">
        <v>1.7409e-08</v>
      </c>
      <c r="Y290" t="n">
        <v>0.230765</v>
      </c>
      <c r="Z290" t="n">
        <v>0.24186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VALDIVIA 220</t>
        </is>
      </c>
      <c r="AE290" t="n">
        <v>100.646</v>
      </c>
      <c r="AF290" t="n">
        <v>1.072776031070834</v>
      </c>
      <c r="AG290" t="n">
        <v>107.9706164231552</v>
      </c>
      <c r="AH290" t="n">
        <v>694.38</v>
      </c>
      <c r="AI290" t="n">
        <v>0.875</v>
      </c>
      <c r="AJ290" t="n">
        <v>65.60105705292169</v>
      </c>
      <c r="AK290" t="n">
        <v>0.913</v>
      </c>
      <c r="AL290" t="n">
        <v>59.894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1.051287819142954</v>
      </c>
      <c r="AR290" t="n">
        <v>6375.9758</v>
      </c>
      <c r="AS290" t="n">
        <v>14.48596284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VALDIVIA 220</t>
        </is>
      </c>
      <c r="AX290" t="n">
        <v>100.646</v>
      </c>
      <c r="AY290" t="n">
        <v>1.080821157758461</v>
      </c>
      <c r="AZ290" t="n">
        <v>108.7803262437581</v>
      </c>
      <c r="BA290" t="n">
        <v>779.3099999999999</v>
      </c>
      <c r="BB290" t="n">
        <v>0.879</v>
      </c>
      <c r="BC290" t="n">
        <v>74.51599092357533</v>
      </c>
      <c r="BD290" t="n">
        <v>0.9167</v>
      </c>
      <c r="BE290" t="n">
        <v>68.309</v>
      </c>
      <c r="BF290" t="n">
        <v>8.9176</v>
      </c>
      <c r="BG290" t="n">
        <v>0.804</v>
      </c>
      <c r="BH290" t="n">
        <v>6039.043023599974</v>
      </c>
      <c r="BI290" t="n">
        <v>1.096052187605444</v>
      </c>
      <c r="BJ290" t="n">
        <v>6619.1063</v>
      </c>
      <c r="BK290" t="n">
        <v>16.52121474</v>
      </c>
    </row>
    <row r="291">
      <c r="A291" t="n">
        <v>1261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SUM_SAESA_C</t>
        </is>
      </c>
      <c r="G291" t="inlineStr">
        <is>
          <t>C</t>
        </is>
      </c>
      <c r="H291" t="inlineStr">
        <is>
          <t>SAESA</t>
        </is>
      </c>
      <c r="I291" t="inlineStr">
        <is>
          <t>SAESCASTBLOQC</t>
        </is>
      </c>
      <c r="J291" t="inlineStr">
        <is>
          <t>CASTRO</t>
        </is>
      </c>
      <c r="K291" t="n">
        <v>-28522.97113526</v>
      </c>
      <c r="L291" t="inlineStr">
        <is>
          <t>CASTRO</t>
        </is>
      </c>
      <c r="M291" t="inlineStr">
        <is>
          <t>CHILOE</t>
        </is>
      </c>
      <c r="N291" t="n">
        <v>0.79707666555766</v>
      </c>
      <c r="O291" t="n">
        <v>22734.994724</v>
      </c>
      <c r="P291" t="inlineStr">
        <is>
          <t>BS2C</t>
        </is>
      </c>
      <c r="Q291" t="n">
        <v>2</v>
      </c>
      <c r="V291" t="n">
        <v>6627753.27</v>
      </c>
      <c r="W291" t="n">
        <v>2</v>
      </c>
      <c r="X291" t="n">
        <v>1.7409e-08</v>
      </c>
      <c r="Y291" t="n">
        <v>0.230765</v>
      </c>
      <c r="Z291" t="n">
        <v>5246.441057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CHILOE 220</t>
        </is>
      </c>
      <c r="AE291" t="n">
        <v>100.646</v>
      </c>
      <c r="AF291" t="n">
        <v>1.072776031070834</v>
      </c>
      <c r="AG291" t="n">
        <v>107.9706164231552</v>
      </c>
      <c r="AH291" t="n">
        <v>694.38</v>
      </c>
      <c r="AI291" t="n">
        <v>0.875</v>
      </c>
      <c r="AJ291" t="n">
        <v>65.60105705292169</v>
      </c>
      <c r="AK291" t="n">
        <v>0.8903</v>
      </c>
      <c r="AL291" t="n">
        <v>58.405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</v>
      </c>
      <c r="AR291" t="n">
        <v>6064.9194</v>
      </c>
      <c r="AS291" t="n">
        <v>306418.389934085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CHILOE 220</t>
        </is>
      </c>
      <c r="AX291" t="n">
        <v>100.646</v>
      </c>
      <c r="AY291" t="n">
        <v>1.080821157758461</v>
      </c>
      <c r="AZ291" t="n">
        <v>108.7803262437581</v>
      </c>
      <c r="BA291" t="n">
        <v>779.3099999999999</v>
      </c>
      <c r="BB291" t="n">
        <v>0.879</v>
      </c>
      <c r="BC291" t="n">
        <v>74.51599092357533</v>
      </c>
      <c r="BD291" t="n">
        <v>0.8486</v>
      </c>
      <c r="BE291" t="n">
        <v>63.234</v>
      </c>
      <c r="BF291" t="n">
        <v>8.9176</v>
      </c>
      <c r="BG291" t="n">
        <v>0.804</v>
      </c>
      <c r="BH291" t="n">
        <v>6039.043023599974</v>
      </c>
      <c r="BI291" t="n">
        <v>1</v>
      </c>
      <c r="BJ291" t="n">
        <v>6039.043</v>
      </c>
      <c r="BK291" t="n">
        <v>331753.453798338</v>
      </c>
    </row>
    <row r="292">
      <c r="A292" t="n">
        <v>1263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SUM_SAESA_C</t>
        </is>
      </c>
      <c r="G292" t="inlineStr">
        <is>
          <t>C</t>
        </is>
      </c>
      <c r="H292" t="inlineStr">
        <is>
          <t>SAESA</t>
        </is>
      </c>
      <c r="I292" t="inlineStr">
        <is>
          <t>SAESCASTBLOQC</t>
        </is>
      </c>
      <c r="J292" t="inlineStr">
        <is>
          <t>CASTRO</t>
        </is>
      </c>
      <c r="K292" t="n">
        <v>-28522.97113526</v>
      </c>
      <c r="L292" t="inlineStr">
        <is>
          <t>CASTRO</t>
        </is>
      </c>
      <c r="M292" t="inlineStr">
        <is>
          <t>Puerto Montt</t>
        </is>
      </c>
      <c r="N292" t="n">
        <v>0.94383030910781</v>
      </c>
      <c r="O292" t="n">
        <v>26920.844663</v>
      </c>
      <c r="P292" t="inlineStr">
        <is>
          <t>BS2C</t>
        </is>
      </c>
      <c r="Q292" t="n">
        <v>2</v>
      </c>
      <c r="V292" t="n">
        <v>6627753.27</v>
      </c>
      <c r="W292" t="n">
        <v>2</v>
      </c>
      <c r="X292" t="n">
        <v>1.7409e-08</v>
      </c>
      <c r="Y292" t="n">
        <v>0.230765</v>
      </c>
      <c r="Z292" t="n">
        <v>6212.388719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PUERTO MONTT 220</t>
        </is>
      </c>
      <c r="AE292" t="n">
        <v>100.646</v>
      </c>
      <c r="AF292" t="n">
        <v>1.072776031070834</v>
      </c>
      <c r="AG292" t="n">
        <v>107.9706164231552</v>
      </c>
      <c r="AH292" t="n">
        <v>694.38</v>
      </c>
      <c r="AI292" t="n">
        <v>0.875</v>
      </c>
      <c r="AJ292" t="n">
        <v>65.60105705292169</v>
      </c>
      <c r="AK292" t="n">
        <v>0.8826000000000001</v>
      </c>
      <c r="AL292" t="n">
        <v>57.899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1.016858412119831</v>
      </c>
      <c r="AR292" t="n">
        <v>6167.1643</v>
      </c>
      <c r="AS292" t="n">
        <v>359691.094441381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PUERTO MONTT 220</t>
        </is>
      </c>
      <c r="AX292" t="n">
        <v>100.646</v>
      </c>
      <c r="AY292" t="n">
        <v>1.080821157758461</v>
      </c>
      <c r="AZ292" t="n">
        <v>108.7803262437581</v>
      </c>
      <c r="BA292" t="n">
        <v>779.3099999999999</v>
      </c>
      <c r="BB292" t="n">
        <v>0.879</v>
      </c>
      <c r="BC292" t="n">
        <v>74.51599092357533</v>
      </c>
      <c r="BD292" t="n">
        <v>0.8421</v>
      </c>
      <c r="BE292" t="n">
        <v>62.75</v>
      </c>
      <c r="BF292" t="n">
        <v>8.9176</v>
      </c>
      <c r="BG292" t="n">
        <v>0.804</v>
      </c>
      <c r="BH292" t="n">
        <v>6039.043023599974</v>
      </c>
      <c r="BI292" t="n">
        <v>1.02699624102973</v>
      </c>
      <c r="BJ292" t="n">
        <v>6202.0745</v>
      </c>
      <c r="BK292" t="n">
        <v>389827.39211725</v>
      </c>
    </row>
    <row r="293">
      <c r="A293" t="n">
        <v>307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SUM_SAESA_C</t>
        </is>
      </c>
      <c r="G293" t="inlineStr">
        <is>
          <t>C</t>
        </is>
      </c>
      <c r="H293" t="inlineStr">
        <is>
          <t>SAESA</t>
        </is>
      </c>
      <c r="I293" t="inlineStr">
        <is>
          <t>SAESACHIRREBLOQC</t>
        </is>
      </c>
      <c r="J293" t="inlineStr">
        <is>
          <t>CHIRRE</t>
        </is>
      </c>
      <c r="K293" t="n">
        <v>-10948.07498295</v>
      </c>
      <c r="L293" t="inlineStr">
        <is>
          <t>CHIRRE 23</t>
        </is>
      </c>
      <c r="M293" t="inlineStr">
        <is>
          <t>BARRO BLANCO</t>
        </is>
      </c>
      <c r="N293" t="n">
        <v>0.90362399609009</v>
      </c>
      <c r="O293" t="n">
        <v>9892.943266</v>
      </c>
      <c r="P293" t="inlineStr">
        <is>
          <t>BS2C</t>
        </is>
      </c>
      <c r="Q293" t="n">
        <v>2</v>
      </c>
      <c r="V293" t="n">
        <v>6627753.27</v>
      </c>
      <c r="W293" t="n">
        <v>2</v>
      </c>
      <c r="X293" t="n">
        <v>1.7409e-08</v>
      </c>
      <c r="Y293" t="n">
        <v>0.230765</v>
      </c>
      <c r="Z293" t="n">
        <v>2282.945053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100.646</v>
      </c>
      <c r="AF293" t="n">
        <v>1.072776031070834</v>
      </c>
      <c r="AG293" t="n">
        <v>107.9706164231552</v>
      </c>
      <c r="AH293" t="n">
        <v>694.38</v>
      </c>
      <c r="AI293" t="n">
        <v>0.875</v>
      </c>
      <c r="AJ293" t="n">
        <v>65.60105705292169</v>
      </c>
      <c r="AK293" t="n">
        <v>0.8631</v>
      </c>
      <c r="AL293" t="n">
        <v>56.62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S293" t="n">
        <v>129260.34890086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100.646</v>
      </c>
      <c r="AY293" t="n">
        <v>1.080821157758461</v>
      </c>
      <c r="AZ293" t="n">
        <v>108.7803262437581</v>
      </c>
      <c r="BA293" t="n">
        <v>779.3099999999999</v>
      </c>
      <c r="BB293" t="n">
        <v>0.879</v>
      </c>
      <c r="BC293" t="n">
        <v>74.51599092357533</v>
      </c>
      <c r="BD293" t="n">
        <v>0.846</v>
      </c>
      <c r="BE293" t="n">
        <v>63.041</v>
      </c>
      <c r="BF293" t="n">
        <v>8.9176</v>
      </c>
      <c r="BG293" t="n">
        <v>0.804</v>
      </c>
      <c r="BH293" t="n">
        <v>6039.043023599974</v>
      </c>
      <c r="BI293" t="n">
        <v>1.011820868379177</v>
      </c>
      <c r="BJ293" t="n">
        <v>6110.4298</v>
      </c>
      <c r="BK293" t="n">
        <v>143919.139086173</v>
      </c>
    </row>
    <row r="294">
      <c r="A294" t="n">
        <v>1261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SUM_SAESA_C</t>
        </is>
      </c>
      <c r="G294" t="inlineStr">
        <is>
          <t>C</t>
        </is>
      </c>
      <c r="H294" t="inlineStr">
        <is>
          <t>SAESA</t>
        </is>
      </c>
      <c r="I294" t="inlineStr">
        <is>
          <t>SAESCHONBLOQC</t>
        </is>
      </c>
      <c r="J294" t="inlineStr">
        <is>
          <t>CHONCHI</t>
        </is>
      </c>
      <c r="K294" t="n">
        <v>-15677.52400472</v>
      </c>
      <c r="L294" t="inlineStr">
        <is>
          <t>CHONCHI</t>
        </is>
      </c>
      <c r="M294" t="inlineStr">
        <is>
          <t>CHILOE</t>
        </is>
      </c>
      <c r="N294" t="n">
        <v>0.79707666555781</v>
      </c>
      <c r="O294" t="n">
        <v>12496.188558</v>
      </c>
      <c r="P294" t="inlineStr">
        <is>
          <t>BS2C</t>
        </is>
      </c>
      <c r="Q294" t="n">
        <v>2</v>
      </c>
      <c r="V294" t="n">
        <v>6627753.27</v>
      </c>
      <c r="W294" t="n">
        <v>2</v>
      </c>
      <c r="X294" t="n">
        <v>1.7409e-08</v>
      </c>
      <c r="Y294" t="n">
        <v>0.230765</v>
      </c>
      <c r="Z294" t="n">
        <v>2883.682953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CHILOE 220</t>
        </is>
      </c>
      <c r="AE294" t="n">
        <v>100.646</v>
      </c>
      <c r="AF294" t="n">
        <v>1.072776031070834</v>
      </c>
      <c r="AG294" t="n">
        <v>107.9706164231552</v>
      </c>
      <c r="AH294" t="n">
        <v>694.38</v>
      </c>
      <c r="AI294" t="n">
        <v>0.875</v>
      </c>
      <c r="AJ294" t="n">
        <v>65.60105705292169</v>
      </c>
      <c r="AK294" t="n">
        <v>0.8903</v>
      </c>
      <c r="AL294" t="n">
        <v>58.405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S294" t="n">
        <v>168421.502869965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CHILOE 220</t>
        </is>
      </c>
      <c r="AX294" t="n">
        <v>100.646</v>
      </c>
      <c r="AY294" t="n">
        <v>1.080821157758461</v>
      </c>
      <c r="AZ294" t="n">
        <v>108.7803262437581</v>
      </c>
      <c r="BA294" t="n">
        <v>779.3099999999999</v>
      </c>
      <c r="BB294" t="n">
        <v>0.879</v>
      </c>
      <c r="BC294" t="n">
        <v>74.51599092357533</v>
      </c>
      <c r="BD294" t="n">
        <v>0.8486</v>
      </c>
      <c r="BE294" t="n">
        <v>63.234</v>
      </c>
      <c r="BF294" t="n">
        <v>8.9176</v>
      </c>
      <c r="BG294" t="n">
        <v>0.804</v>
      </c>
      <c r="BH294" t="n">
        <v>6039.043023599974</v>
      </c>
      <c r="BI294" t="n">
        <v>1</v>
      </c>
      <c r="BJ294" t="n">
        <v>6039.043</v>
      </c>
      <c r="BK294" t="n">
        <v>182346.807850002</v>
      </c>
    </row>
    <row r="295">
      <c r="A295" t="n">
        <v>1263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SUM_SAESA_C</t>
        </is>
      </c>
      <c r="G295" t="inlineStr">
        <is>
          <t>C</t>
        </is>
      </c>
      <c r="H295" t="inlineStr">
        <is>
          <t>SAESA</t>
        </is>
      </c>
      <c r="I295" t="inlineStr">
        <is>
          <t>SAESCHONBLOQC</t>
        </is>
      </c>
      <c r="J295" t="inlineStr">
        <is>
          <t>CHONCHI</t>
        </is>
      </c>
      <c r="K295" t="n">
        <v>-15677.52400472</v>
      </c>
      <c r="L295" t="inlineStr">
        <is>
          <t>CHONCHI</t>
        </is>
      </c>
      <c r="M295" t="inlineStr">
        <is>
          <t>Puerto Montt</t>
        </is>
      </c>
      <c r="N295" t="n">
        <v>0.94243617275754</v>
      </c>
      <c r="O295" t="n">
        <v>14775.065721</v>
      </c>
      <c r="P295" t="inlineStr">
        <is>
          <t>BS2C</t>
        </is>
      </c>
      <c r="Q295" t="n">
        <v>2</v>
      </c>
      <c r="V295" t="n">
        <v>6627753.27</v>
      </c>
      <c r="W295" t="n">
        <v>2</v>
      </c>
      <c r="X295" t="n">
        <v>1.7409e-08</v>
      </c>
      <c r="Y295" t="n">
        <v>0.230765</v>
      </c>
      <c r="Z295" t="n">
        <v>3409.568041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PUERTO MONTT 220</t>
        </is>
      </c>
      <c r="AE295" t="n">
        <v>100.646</v>
      </c>
      <c r="AF295" t="n">
        <v>1.072776031070834</v>
      </c>
      <c r="AG295" t="n">
        <v>107.9706164231552</v>
      </c>
      <c r="AH295" t="n">
        <v>694.38</v>
      </c>
      <c r="AI295" t="n">
        <v>0.875</v>
      </c>
      <c r="AJ295" t="n">
        <v>65.60105705292169</v>
      </c>
      <c r="AK295" t="n">
        <v>0.8826000000000001</v>
      </c>
      <c r="AL295" t="n">
        <v>57.899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1.016858412119831</v>
      </c>
      <c r="AR295" t="n">
        <v>6167.1643</v>
      </c>
      <c r="AS295" t="n">
        <v>197410.580005859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PUERTO MONTT 220</t>
        </is>
      </c>
      <c r="AX295" t="n">
        <v>100.646</v>
      </c>
      <c r="AY295" t="n">
        <v>1.080821157758461</v>
      </c>
      <c r="AZ295" t="n">
        <v>108.7803262437581</v>
      </c>
      <c r="BA295" t="n">
        <v>779.3099999999999</v>
      </c>
      <c r="BB295" t="n">
        <v>0.879</v>
      </c>
      <c r="BC295" t="n">
        <v>74.51599092357533</v>
      </c>
      <c r="BD295" t="n">
        <v>0.8421</v>
      </c>
      <c r="BE295" t="n">
        <v>62.75</v>
      </c>
      <c r="BF295" t="n">
        <v>8.9176</v>
      </c>
      <c r="BG295" t="n">
        <v>0.804</v>
      </c>
      <c r="BH295" t="n">
        <v>6039.043023599974</v>
      </c>
      <c r="BI295" t="n">
        <v>1.02699624102973</v>
      </c>
      <c r="BJ295" t="n">
        <v>6202.0745</v>
      </c>
      <c r="BK295" t="n">
        <v>213950.39457275</v>
      </c>
    </row>
    <row r="296">
      <c r="A296" t="n">
        <v>1891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SUM_SAESA_C</t>
        </is>
      </c>
      <c r="G296" t="inlineStr">
        <is>
          <t>C</t>
        </is>
      </c>
      <c r="H296" t="inlineStr">
        <is>
          <t>SAESA</t>
        </is>
      </c>
      <c r="I296" t="inlineStr">
        <is>
          <t>SAESCOLABLOQC</t>
        </is>
      </c>
      <c r="J296" t="inlineStr">
        <is>
          <t>COLACO</t>
        </is>
      </c>
      <c r="K296" t="n">
        <v>-10627.49288416</v>
      </c>
      <c r="L296" t="inlineStr">
        <is>
          <t>COLACO</t>
        </is>
      </c>
      <c r="M296" t="inlineStr">
        <is>
          <t>MELIPULLI</t>
        </is>
      </c>
      <c r="N296" t="n">
        <v>0.79699296539246</v>
      </c>
      <c r="O296" t="n">
        <v>8470.037068</v>
      </c>
      <c r="P296" t="inlineStr">
        <is>
          <t>BS2C</t>
        </is>
      </c>
      <c r="Q296" t="n">
        <v>2</v>
      </c>
      <c r="V296" t="n">
        <v>6627753.27</v>
      </c>
      <c r="W296" t="n">
        <v>2</v>
      </c>
      <c r="X296" t="n">
        <v>1.7409e-08</v>
      </c>
      <c r="Y296" t="n">
        <v>0.230765</v>
      </c>
      <c r="Z296" t="n">
        <v>1954.588104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MELIPULLI 220</t>
        </is>
      </c>
      <c r="AE296" t="n">
        <v>100.646</v>
      </c>
      <c r="AF296" t="n">
        <v>1.072776031070834</v>
      </c>
      <c r="AG296" t="n">
        <v>107.9706164231552</v>
      </c>
      <c r="AH296" t="n">
        <v>694.38</v>
      </c>
      <c r="AI296" t="n">
        <v>0.875</v>
      </c>
      <c r="AJ296" t="n">
        <v>65.60105705292169</v>
      </c>
      <c r="AK296" t="n">
        <v>0.8826000000000001</v>
      </c>
      <c r="AL296" t="n">
        <v>57.899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S296" t="n">
        <v>113168.696633496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MELIPULLI 220</t>
        </is>
      </c>
      <c r="AX296" t="n">
        <v>100.646</v>
      </c>
      <c r="AY296" t="n">
        <v>1.080821157758461</v>
      </c>
      <c r="AZ296" t="n">
        <v>108.7803262437581</v>
      </c>
      <c r="BA296" t="n">
        <v>779.3099999999999</v>
      </c>
      <c r="BB296" t="n">
        <v>0.879</v>
      </c>
      <c r="BC296" t="n">
        <v>74.51599092357533</v>
      </c>
      <c r="BD296" t="n">
        <v>0.8421</v>
      </c>
      <c r="BE296" t="n">
        <v>62.75</v>
      </c>
      <c r="BF296" t="n">
        <v>8.9176</v>
      </c>
      <c r="BG296" t="n">
        <v>0.804</v>
      </c>
      <c r="BH296" t="n">
        <v>6039.043023599974</v>
      </c>
      <c r="BI296" t="n">
        <v>1</v>
      </c>
      <c r="BJ296" t="n">
        <v>6039.043</v>
      </c>
      <c r="BK296" t="n">
        <v>122650.403526</v>
      </c>
    </row>
    <row r="297">
      <c r="A297" t="n">
        <v>1893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SUM_SAESA_C</t>
        </is>
      </c>
      <c r="G297" t="inlineStr">
        <is>
          <t>C</t>
        </is>
      </c>
      <c r="H297" t="inlineStr">
        <is>
          <t>SAESA</t>
        </is>
      </c>
      <c r="I297" t="inlineStr">
        <is>
          <t>SAESCOLABLOQC</t>
        </is>
      </c>
      <c r="J297" t="inlineStr">
        <is>
          <t>COLACO</t>
        </is>
      </c>
      <c r="K297" t="n">
        <v>-10627.49288416</v>
      </c>
      <c r="L297" t="inlineStr">
        <is>
          <t>COLACO</t>
        </is>
      </c>
      <c r="M297" t="inlineStr">
        <is>
          <t>Puerto Montt</t>
        </is>
      </c>
      <c r="N297" t="n">
        <v>0.94243617275741</v>
      </c>
      <c r="O297" t="n">
        <v>10015.73372</v>
      </c>
      <c r="P297" t="inlineStr">
        <is>
          <t>BS2C</t>
        </is>
      </c>
      <c r="Q297" t="n">
        <v>2</v>
      </c>
      <c r="V297" t="n">
        <v>6627753.27</v>
      </c>
      <c r="W297" t="n">
        <v>2</v>
      </c>
      <c r="X297" t="n">
        <v>1.7409e-08</v>
      </c>
      <c r="Y297" t="n">
        <v>0.230765</v>
      </c>
      <c r="Z297" t="n">
        <v>2311.280792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PUERTO MONTT 220</t>
        </is>
      </c>
      <c r="AE297" t="n">
        <v>100.646</v>
      </c>
      <c r="AF297" t="n">
        <v>1.072776031070834</v>
      </c>
      <c r="AG297" t="n">
        <v>107.9706164231552</v>
      </c>
      <c r="AH297" t="n">
        <v>694.38</v>
      </c>
      <c r="AI297" t="n">
        <v>0.875</v>
      </c>
      <c r="AJ297" t="n">
        <v>65.60105705292169</v>
      </c>
      <c r="AK297" t="n">
        <v>0.8826000000000001</v>
      </c>
      <c r="AL297" t="n">
        <v>57.899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1.016858412119831</v>
      </c>
      <c r="AR297" t="n">
        <v>6167.1643</v>
      </c>
      <c r="AS297" t="n">
        <v>133820.846576008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PUERTO MONTT 220</t>
        </is>
      </c>
      <c r="AX297" t="n">
        <v>100.646</v>
      </c>
      <c r="AY297" t="n">
        <v>1.080821157758461</v>
      </c>
      <c r="AZ297" t="n">
        <v>108.7803262437581</v>
      </c>
      <c r="BA297" t="n">
        <v>779.3099999999999</v>
      </c>
      <c r="BB297" t="n">
        <v>0.879</v>
      </c>
      <c r="BC297" t="n">
        <v>74.51599092357533</v>
      </c>
      <c r="BD297" t="n">
        <v>0.8421</v>
      </c>
      <c r="BE297" t="n">
        <v>62.75</v>
      </c>
      <c r="BF297" t="n">
        <v>8.9176</v>
      </c>
      <c r="BG297" t="n">
        <v>0.804</v>
      </c>
      <c r="BH297" t="n">
        <v>6039.043023599974</v>
      </c>
      <c r="BI297" t="n">
        <v>1.02699624102973</v>
      </c>
      <c r="BJ297" t="n">
        <v>6202.0745</v>
      </c>
      <c r="BK297" t="n">
        <v>145032.869698</v>
      </c>
    </row>
    <row r="298">
      <c r="A298" t="n">
        <v>1895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SUM_SAESA_C</t>
        </is>
      </c>
      <c r="G298" t="inlineStr">
        <is>
          <t>C</t>
        </is>
      </c>
      <c r="H298" t="inlineStr">
        <is>
          <t>SAESA</t>
        </is>
      </c>
      <c r="I298" t="inlineStr">
        <is>
          <t>SAESCOLABLOQC</t>
        </is>
      </c>
      <c r="J298" t="inlineStr">
        <is>
          <t>COLACO</t>
        </is>
      </c>
      <c r="K298" t="n">
        <v>-10627.49288416</v>
      </c>
      <c r="L298" t="inlineStr">
        <is>
          <t>COLACO</t>
        </is>
      </c>
      <c r="M298" t="inlineStr">
        <is>
          <t>VALDIVIA</t>
        </is>
      </c>
      <c r="N298" t="n">
        <v>4.787859128e-05</v>
      </c>
      <c r="O298" t="n">
        <v>0.508829</v>
      </c>
      <c r="P298" t="inlineStr">
        <is>
          <t>BS2C</t>
        </is>
      </c>
      <c r="Q298" t="n">
        <v>2</v>
      </c>
      <c r="V298" t="n">
        <v>6627753.27</v>
      </c>
      <c r="W298" t="n">
        <v>2</v>
      </c>
      <c r="X298" t="n">
        <v>1.7409e-08</v>
      </c>
      <c r="Y298" t="n">
        <v>0.230765</v>
      </c>
      <c r="Z298" t="n">
        <v>0.11742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VALDIVIA 220</t>
        </is>
      </c>
      <c r="AE298" t="n">
        <v>100.646</v>
      </c>
      <c r="AF298" t="n">
        <v>1.072776031070834</v>
      </c>
      <c r="AG298" t="n">
        <v>107.9706164231552</v>
      </c>
      <c r="AH298" t="n">
        <v>694.38</v>
      </c>
      <c r="AI298" t="n">
        <v>0.875</v>
      </c>
      <c r="AJ298" t="n">
        <v>65.60105705292169</v>
      </c>
      <c r="AK298" t="n">
        <v>0.913</v>
      </c>
      <c r="AL298" t="n">
        <v>59.894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1.051287819142954</v>
      </c>
      <c r="AR298" t="n">
        <v>6375.9758</v>
      </c>
      <c r="AS298" t="n">
        <v>7.032753479999999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VALDIVIA 220</t>
        </is>
      </c>
      <c r="AX298" t="n">
        <v>100.646</v>
      </c>
      <c r="AY298" t="n">
        <v>1.080821157758461</v>
      </c>
      <c r="AZ298" t="n">
        <v>108.7803262437581</v>
      </c>
      <c r="BA298" t="n">
        <v>779.3099999999999</v>
      </c>
      <c r="BB298" t="n">
        <v>0.879</v>
      </c>
      <c r="BC298" t="n">
        <v>74.51599092357533</v>
      </c>
      <c r="BD298" t="n">
        <v>0.9167</v>
      </c>
      <c r="BE298" t="n">
        <v>68.309</v>
      </c>
      <c r="BF298" t="n">
        <v>8.9176</v>
      </c>
      <c r="BG298" t="n">
        <v>0.804</v>
      </c>
      <c r="BH298" t="n">
        <v>6039.043023599974</v>
      </c>
      <c r="BI298" t="n">
        <v>1.096052187605444</v>
      </c>
      <c r="BJ298" t="n">
        <v>6619.1063</v>
      </c>
      <c r="BK298" t="n">
        <v>8.020842779999999</v>
      </c>
    </row>
    <row r="299">
      <c r="A299" t="n">
        <v>1891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SUM_SAESA_C</t>
        </is>
      </c>
      <c r="G299" t="inlineStr">
        <is>
          <t>C</t>
        </is>
      </c>
      <c r="H299" t="inlineStr">
        <is>
          <t>SAESA</t>
        </is>
      </c>
      <c r="I299" t="inlineStr">
        <is>
          <t>SAESCORRBLOQC</t>
        </is>
      </c>
      <c r="J299" t="inlineStr">
        <is>
          <t>CORRAL</t>
        </is>
      </c>
      <c r="K299" t="n">
        <v>-3901.28846052</v>
      </c>
      <c r="L299" t="inlineStr">
        <is>
          <t>CORRAL</t>
        </is>
      </c>
      <c r="M299" t="inlineStr">
        <is>
          <t>BARRO BLANCO</t>
        </is>
      </c>
      <c r="N299" t="n">
        <v>0.04422460710479</v>
      </c>
      <c r="O299" t="n">
        <v>172.532949</v>
      </c>
      <c r="P299" t="inlineStr">
        <is>
          <t>BS2C</t>
        </is>
      </c>
      <c r="Q299" t="n">
        <v>2</v>
      </c>
      <c r="V299" t="n">
        <v>6627753.27</v>
      </c>
      <c r="W299" t="n">
        <v>2</v>
      </c>
      <c r="X299" t="n">
        <v>1.7409e-08</v>
      </c>
      <c r="Y299" t="n">
        <v>0.230765</v>
      </c>
      <c r="Z299" t="n">
        <v>39.814566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Barro Blanco 220</t>
        </is>
      </c>
      <c r="AE299" t="n">
        <v>100.646</v>
      </c>
      <c r="AF299" t="n">
        <v>1.072776031070834</v>
      </c>
      <c r="AG299" t="n">
        <v>107.9706164231552</v>
      </c>
      <c r="AH299" t="n">
        <v>694.38</v>
      </c>
      <c r="AI299" t="n">
        <v>0.875</v>
      </c>
      <c r="AJ299" t="n">
        <v>65.60105705292169</v>
      </c>
      <c r="AK299" t="n">
        <v>0.8631</v>
      </c>
      <c r="AL299" t="n">
        <v>56.62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1.004432825642191</v>
      </c>
      <c r="AR299" t="n">
        <v>6091.8041</v>
      </c>
      <c r="AS299" t="n">
        <v>2254.30072692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Barro Blanco 220</t>
        </is>
      </c>
      <c r="AX299" t="n">
        <v>100.646</v>
      </c>
      <c r="AY299" t="n">
        <v>1.080821157758461</v>
      </c>
      <c r="AZ299" t="n">
        <v>108.7803262437581</v>
      </c>
      <c r="BA299" t="n">
        <v>779.3099999999999</v>
      </c>
      <c r="BB299" t="n">
        <v>0.879</v>
      </c>
      <c r="BC299" t="n">
        <v>74.51599092357533</v>
      </c>
      <c r="BD299" t="n">
        <v>0.846</v>
      </c>
      <c r="BE299" t="n">
        <v>63.041</v>
      </c>
      <c r="BF299" t="n">
        <v>8.9176</v>
      </c>
      <c r="BG299" t="n">
        <v>0.804</v>
      </c>
      <c r="BH299" t="n">
        <v>6039.043023599974</v>
      </c>
      <c r="BI299" t="n">
        <v>1.011820868379177</v>
      </c>
      <c r="BJ299" t="n">
        <v>6110.4298</v>
      </c>
      <c r="BK299" t="n">
        <v>2509.950055206</v>
      </c>
    </row>
    <row r="300">
      <c r="A300" t="n">
        <v>1893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SUM_SAESA_C</t>
        </is>
      </c>
      <c r="G300" t="inlineStr">
        <is>
          <t>C</t>
        </is>
      </c>
      <c r="H300" t="inlineStr">
        <is>
          <t>SAESA</t>
        </is>
      </c>
      <c r="I300" t="inlineStr">
        <is>
          <t>SAESCORRBLOQC</t>
        </is>
      </c>
      <c r="J300" t="inlineStr">
        <is>
          <t>CORRAL</t>
        </is>
      </c>
      <c r="K300" t="n">
        <v>-3901.28846052</v>
      </c>
      <c r="L300" t="inlineStr">
        <is>
          <t>CORRAL</t>
        </is>
      </c>
      <c r="M300" t="inlineStr">
        <is>
          <t>MELIPULLI</t>
        </is>
      </c>
      <c r="N300" t="n">
        <v>0.00149371242326</v>
      </c>
      <c r="O300" t="n">
        <v>5.827403</v>
      </c>
      <c r="P300" t="inlineStr">
        <is>
          <t>BS2C</t>
        </is>
      </c>
      <c r="Q300" t="n">
        <v>2</v>
      </c>
      <c r="V300" t="n">
        <v>6627753.27</v>
      </c>
      <c r="W300" t="n">
        <v>2</v>
      </c>
      <c r="X300" t="n">
        <v>1.7409e-08</v>
      </c>
      <c r="Y300" t="n">
        <v>0.230765</v>
      </c>
      <c r="Z300" t="n">
        <v>1.344761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MELIPULLI 220</t>
        </is>
      </c>
      <c r="AE300" t="n">
        <v>100.646</v>
      </c>
      <c r="AF300" t="n">
        <v>1.072776031070834</v>
      </c>
      <c r="AG300" t="n">
        <v>107.9706164231552</v>
      </c>
      <c r="AH300" t="n">
        <v>694.38</v>
      </c>
      <c r="AI300" t="n">
        <v>0.875</v>
      </c>
      <c r="AJ300" t="n">
        <v>65.60105705292169</v>
      </c>
      <c r="AK300" t="n">
        <v>0.8826000000000001</v>
      </c>
      <c r="AL300" t="n">
        <v>57.899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</v>
      </c>
      <c r="AR300" t="n">
        <v>6064.9194</v>
      </c>
      <c r="AS300" t="n">
        <v>77.860317139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MELIPULLI 220</t>
        </is>
      </c>
      <c r="AX300" t="n">
        <v>100.646</v>
      </c>
      <c r="AY300" t="n">
        <v>1.080821157758461</v>
      </c>
      <c r="AZ300" t="n">
        <v>108.7803262437581</v>
      </c>
      <c r="BA300" t="n">
        <v>779.3099999999999</v>
      </c>
      <c r="BB300" t="n">
        <v>0.879</v>
      </c>
      <c r="BC300" t="n">
        <v>74.51599092357533</v>
      </c>
      <c r="BD300" t="n">
        <v>0.8421</v>
      </c>
      <c r="BE300" t="n">
        <v>62.75</v>
      </c>
      <c r="BF300" t="n">
        <v>8.9176</v>
      </c>
      <c r="BG300" t="n">
        <v>0.804</v>
      </c>
      <c r="BH300" t="n">
        <v>6039.043023599974</v>
      </c>
      <c r="BI300" t="n">
        <v>1</v>
      </c>
      <c r="BJ300" t="n">
        <v>6039.043</v>
      </c>
      <c r="BK300" t="n">
        <v>84.38375275</v>
      </c>
    </row>
    <row r="301">
      <c r="A301" t="n">
        <v>1895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SUM_SAESA_C</t>
        </is>
      </c>
      <c r="G301" t="inlineStr">
        <is>
          <t>C</t>
        </is>
      </c>
      <c r="H301" t="inlineStr">
        <is>
          <t>SAESA</t>
        </is>
      </c>
      <c r="I301" t="inlineStr">
        <is>
          <t>SAESCORRBLOQC</t>
        </is>
      </c>
      <c r="J301" t="inlineStr">
        <is>
          <t>CORRAL</t>
        </is>
      </c>
      <c r="K301" t="n">
        <v>-3901.28846052</v>
      </c>
      <c r="L301" t="inlineStr">
        <is>
          <t>CORRAL</t>
        </is>
      </c>
      <c r="M301" t="inlineStr">
        <is>
          <t>VALDIVIA</t>
        </is>
      </c>
      <c r="N301" t="n">
        <v>0.81710771051722</v>
      </c>
      <c r="O301" t="n">
        <v>3187.772882</v>
      </c>
      <c r="P301" t="inlineStr">
        <is>
          <t>BS2C</t>
        </is>
      </c>
      <c r="Q301" t="n">
        <v>2</v>
      </c>
      <c r="V301" t="n">
        <v>6627753.27</v>
      </c>
      <c r="W301" t="n">
        <v>2</v>
      </c>
      <c r="X301" t="n">
        <v>1.7409e-08</v>
      </c>
      <c r="Y301" t="n">
        <v>0.230765</v>
      </c>
      <c r="Z301" t="n">
        <v>735.626409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100.646</v>
      </c>
      <c r="AF301" t="n">
        <v>1.072776031070834</v>
      </c>
      <c r="AG301" t="n">
        <v>107.9706164231552</v>
      </c>
      <c r="AH301" t="n">
        <v>694.38</v>
      </c>
      <c r="AI301" t="n">
        <v>0.875</v>
      </c>
      <c r="AJ301" t="n">
        <v>65.60105705292169</v>
      </c>
      <c r="AK301" t="n">
        <v>0.913</v>
      </c>
      <c r="AL301" t="n">
        <v>59.894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S301" t="n">
        <v>44059.608140646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100.646</v>
      </c>
      <c r="AY301" t="n">
        <v>1.080821157758461</v>
      </c>
      <c r="AZ301" t="n">
        <v>108.7803262437581</v>
      </c>
      <c r="BA301" t="n">
        <v>779.3099999999999</v>
      </c>
      <c r="BB301" t="n">
        <v>0.879</v>
      </c>
      <c r="BC301" t="n">
        <v>74.51599092357533</v>
      </c>
      <c r="BD301" t="n">
        <v>0.9167</v>
      </c>
      <c r="BE301" t="n">
        <v>68.309</v>
      </c>
      <c r="BF301" t="n">
        <v>8.9176</v>
      </c>
      <c r="BG301" t="n">
        <v>0.804</v>
      </c>
      <c r="BH301" t="n">
        <v>6039.043023599974</v>
      </c>
      <c r="BI301" t="n">
        <v>1.096052187605444</v>
      </c>
      <c r="BJ301" t="n">
        <v>6619.1063</v>
      </c>
      <c r="BK301" t="n">
        <v>50249.904372381</v>
      </c>
    </row>
    <row r="302">
      <c r="A302" t="n">
        <v>631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SUM_SAESA_C</t>
        </is>
      </c>
      <c r="G302" t="inlineStr">
        <is>
          <t>C</t>
        </is>
      </c>
      <c r="H302" t="inlineStr">
        <is>
          <t>SAESA</t>
        </is>
      </c>
      <c r="I302" t="inlineStr">
        <is>
          <t>SAESDALCBLOQC</t>
        </is>
      </c>
      <c r="J302" t="inlineStr">
        <is>
          <t>DALCAHUE</t>
        </is>
      </c>
      <c r="K302" t="n">
        <v>-18576.84032082</v>
      </c>
      <c r="L302" t="inlineStr">
        <is>
          <t>DALCAHUE</t>
        </is>
      </c>
      <c r="M302" t="inlineStr">
        <is>
          <t>CHILOE</t>
        </is>
      </c>
      <c r="N302" t="n">
        <v>0.80502839238442</v>
      </c>
      <c r="O302" t="n">
        <v>14954.883899</v>
      </c>
      <c r="P302" t="inlineStr">
        <is>
          <t>BS2C</t>
        </is>
      </c>
      <c r="Q302" t="n">
        <v>2</v>
      </c>
      <c r="V302" t="n">
        <v>6627753.27</v>
      </c>
      <c r="W302" t="n">
        <v>2</v>
      </c>
      <c r="X302" t="n">
        <v>1.7409e-08</v>
      </c>
      <c r="Y302" t="n">
        <v>0.230765</v>
      </c>
      <c r="Z302" t="n">
        <v>3451.063783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CHILOE 220</t>
        </is>
      </c>
      <c r="AE302" t="n">
        <v>100.646</v>
      </c>
      <c r="AF302" t="n">
        <v>1.072776031070834</v>
      </c>
      <c r="AG302" t="n">
        <v>107.9706164231552</v>
      </c>
      <c r="AH302" t="n">
        <v>694.38</v>
      </c>
      <c r="AI302" t="n">
        <v>0.875</v>
      </c>
      <c r="AJ302" t="n">
        <v>65.60105705292169</v>
      </c>
      <c r="AK302" t="n">
        <v>0.8903</v>
      </c>
      <c r="AL302" t="n">
        <v>58.405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S302" t="n">
        <v>201559.380246115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CHILOE 220</t>
        </is>
      </c>
      <c r="AX302" t="n">
        <v>100.646</v>
      </c>
      <c r="AY302" t="n">
        <v>1.080821157758461</v>
      </c>
      <c r="AZ302" t="n">
        <v>108.7803262437581</v>
      </c>
      <c r="BA302" t="n">
        <v>779.3099999999999</v>
      </c>
      <c r="BB302" t="n">
        <v>0.879</v>
      </c>
      <c r="BC302" t="n">
        <v>74.51599092357533</v>
      </c>
      <c r="BD302" t="n">
        <v>0.8486</v>
      </c>
      <c r="BE302" t="n">
        <v>63.234</v>
      </c>
      <c r="BF302" t="n">
        <v>8.9176</v>
      </c>
      <c r="BG302" t="n">
        <v>0.804</v>
      </c>
      <c r="BH302" t="n">
        <v>6039.043023599974</v>
      </c>
      <c r="BI302" t="n">
        <v>1</v>
      </c>
      <c r="BJ302" t="n">
        <v>6039.043</v>
      </c>
      <c r="BK302" t="n">
        <v>218224.567254222</v>
      </c>
    </row>
    <row r="303">
      <c r="A303" t="n">
        <v>1261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SUM_SAESA_C</t>
        </is>
      </c>
      <c r="G303" t="inlineStr">
        <is>
          <t>C</t>
        </is>
      </c>
      <c r="H303" t="inlineStr">
        <is>
          <t>SAESA</t>
        </is>
      </c>
      <c r="I303" t="inlineStr">
        <is>
          <t>SAESDEGABLOQC</t>
        </is>
      </c>
      <c r="J303" t="inlineStr">
        <is>
          <t>DEGAÑ</t>
        </is>
      </c>
      <c r="K303" t="n">
        <v>-6509.02717108</v>
      </c>
      <c r="L303" t="inlineStr">
        <is>
          <t>DEGAÑ</t>
        </is>
      </c>
      <c r="M303" t="inlineStr">
        <is>
          <t>CHILOE</t>
        </is>
      </c>
      <c r="N303" t="n">
        <v>0.79707666555721</v>
      </c>
      <c r="O303" t="n">
        <v>5188.193674</v>
      </c>
      <c r="P303" t="inlineStr">
        <is>
          <t>BS2C</t>
        </is>
      </c>
      <c r="Q303" t="n">
        <v>2</v>
      </c>
      <c r="V303" t="n">
        <v>6627753.27</v>
      </c>
      <c r="W303" t="n">
        <v>2</v>
      </c>
      <c r="X303" t="n">
        <v>1.7409e-08</v>
      </c>
      <c r="Y303" t="n">
        <v>0.230765</v>
      </c>
      <c r="Z303" t="n">
        <v>1197.253513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CHILOE 220</t>
        </is>
      </c>
      <c r="AE303" t="n">
        <v>100.646</v>
      </c>
      <c r="AF303" t="n">
        <v>1.072776031070834</v>
      </c>
      <c r="AG303" t="n">
        <v>107.9706164231552</v>
      </c>
      <c r="AH303" t="n">
        <v>694.38</v>
      </c>
      <c r="AI303" t="n">
        <v>0.875</v>
      </c>
      <c r="AJ303" t="n">
        <v>65.60105705292169</v>
      </c>
      <c r="AK303" t="n">
        <v>0.8903</v>
      </c>
      <c r="AL303" t="n">
        <v>58.405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S303" t="n">
        <v>69925.59142676501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CHILOE 220</t>
        </is>
      </c>
      <c r="AX303" t="n">
        <v>100.646</v>
      </c>
      <c r="AY303" t="n">
        <v>1.080821157758461</v>
      </c>
      <c r="AZ303" t="n">
        <v>108.7803262437581</v>
      </c>
      <c r="BA303" t="n">
        <v>779.3099999999999</v>
      </c>
      <c r="BB303" t="n">
        <v>0.879</v>
      </c>
      <c r="BC303" t="n">
        <v>74.51599092357533</v>
      </c>
      <c r="BD303" t="n">
        <v>0.8486</v>
      </c>
      <c r="BE303" t="n">
        <v>63.234</v>
      </c>
      <c r="BF303" t="n">
        <v>8.9176</v>
      </c>
      <c r="BG303" t="n">
        <v>0.804</v>
      </c>
      <c r="BH303" t="n">
        <v>6039.043023599974</v>
      </c>
      <c r="BI303" t="n">
        <v>1</v>
      </c>
      <c r="BJ303" t="n">
        <v>6039.043</v>
      </c>
      <c r="BK303" t="n">
        <v>75707.12864104201</v>
      </c>
    </row>
    <row r="304">
      <c r="A304" t="n">
        <v>1263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SUM_SAESA_C</t>
        </is>
      </c>
      <c r="G304" t="inlineStr">
        <is>
          <t>C</t>
        </is>
      </c>
      <c r="H304" t="inlineStr">
        <is>
          <t>SAESA</t>
        </is>
      </c>
      <c r="I304" t="inlineStr">
        <is>
          <t>SAESDEGABLOQC</t>
        </is>
      </c>
      <c r="J304" t="inlineStr">
        <is>
          <t>DEGAÑ</t>
        </is>
      </c>
      <c r="K304" t="n">
        <v>-6509.02717108</v>
      </c>
      <c r="L304" t="inlineStr">
        <is>
          <t>DEGAÑ</t>
        </is>
      </c>
      <c r="M304" t="inlineStr">
        <is>
          <t>Puerto Montt</t>
        </is>
      </c>
      <c r="N304" t="n">
        <v>0.94243617275767</v>
      </c>
      <c r="O304" t="n">
        <v>6134.342655</v>
      </c>
      <c r="P304" t="inlineStr">
        <is>
          <t>BS2C</t>
        </is>
      </c>
      <c r="Q304" t="n">
        <v>2</v>
      </c>
      <c r="V304" t="n">
        <v>6627753.27</v>
      </c>
      <c r="W304" t="n">
        <v>2</v>
      </c>
      <c r="X304" t="n">
        <v>1.7409e-08</v>
      </c>
      <c r="Y304" t="n">
        <v>0.230765</v>
      </c>
      <c r="Z304" t="n">
        <v>1415.591583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PUERTO MONTT 220</t>
        </is>
      </c>
      <c r="AE304" t="n">
        <v>100.646</v>
      </c>
      <c r="AF304" t="n">
        <v>1.072776031070834</v>
      </c>
      <c r="AG304" t="n">
        <v>107.9706164231552</v>
      </c>
      <c r="AH304" t="n">
        <v>694.38</v>
      </c>
      <c r="AI304" t="n">
        <v>0.875</v>
      </c>
      <c r="AJ304" t="n">
        <v>65.60105705292169</v>
      </c>
      <c r="AK304" t="n">
        <v>0.8826000000000001</v>
      </c>
      <c r="AL304" t="n">
        <v>57.899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1.016858412119831</v>
      </c>
      <c r="AR304" t="n">
        <v>6167.1643</v>
      </c>
      <c r="AS304" t="n">
        <v>81961.33706411699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PUERTO MONTT 220</t>
        </is>
      </c>
      <c r="AX304" t="n">
        <v>100.646</v>
      </c>
      <c r="AY304" t="n">
        <v>1.080821157758461</v>
      </c>
      <c r="AZ304" t="n">
        <v>108.7803262437581</v>
      </c>
      <c r="BA304" t="n">
        <v>779.3099999999999</v>
      </c>
      <c r="BB304" t="n">
        <v>0.879</v>
      </c>
      <c r="BC304" t="n">
        <v>74.51599092357533</v>
      </c>
      <c r="BD304" t="n">
        <v>0.8421</v>
      </c>
      <c r="BE304" t="n">
        <v>62.75</v>
      </c>
      <c r="BF304" t="n">
        <v>8.9176</v>
      </c>
      <c r="BG304" t="n">
        <v>0.804</v>
      </c>
      <c r="BH304" t="n">
        <v>6039.043023599974</v>
      </c>
      <c r="BI304" t="n">
        <v>1.02699624102973</v>
      </c>
      <c r="BJ304" t="n">
        <v>6202.0745</v>
      </c>
      <c r="BK304" t="n">
        <v>88828.37183325</v>
      </c>
    </row>
    <row r="305">
      <c r="A305" t="n">
        <v>631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SUM_SAESA_C</t>
        </is>
      </c>
      <c r="G305" t="inlineStr">
        <is>
          <t>C</t>
        </is>
      </c>
      <c r="H305" t="inlineStr">
        <is>
          <t>SAESA</t>
        </is>
      </c>
      <c r="I305" t="inlineStr">
        <is>
          <t>SAESELEMBLOQC</t>
        </is>
      </c>
      <c r="J305" t="inlineStr">
        <is>
          <t>EMPALME</t>
        </is>
      </c>
      <c r="K305" t="n">
        <v>-12203.58211377</v>
      </c>
      <c r="L305" t="inlineStr">
        <is>
          <t>PARGUA 23</t>
        </is>
      </c>
      <c r="M305" t="inlineStr">
        <is>
          <t>MELIPULLI</t>
        </is>
      </c>
      <c r="N305" t="n">
        <v>0.88336054288962</v>
      </c>
      <c r="O305" t="n">
        <v>10780.162921</v>
      </c>
      <c r="P305" t="inlineStr">
        <is>
          <t>BS2C</t>
        </is>
      </c>
      <c r="Q305" t="n">
        <v>2</v>
      </c>
      <c r="V305" t="n">
        <v>6627753.27</v>
      </c>
      <c r="W305" t="n">
        <v>2</v>
      </c>
      <c r="X305" t="n">
        <v>1.7409e-08</v>
      </c>
      <c r="Y305" t="n">
        <v>0.230765</v>
      </c>
      <c r="Z305" t="n">
        <v>2487.684296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MELIPULLI 220</t>
        </is>
      </c>
      <c r="AE305" t="n">
        <v>100.646</v>
      </c>
      <c r="AF305" t="n">
        <v>1.072776031070834</v>
      </c>
      <c r="AG305" t="n">
        <v>107.9706164231552</v>
      </c>
      <c r="AH305" t="n">
        <v>694.38</v>
      </c>
      <c r="AI305" t="n">
        <v>0.875</v>
      </c>
      <c r="AJ305" t="n">
        <v>65.60105705292169</v>
      </c>
      <c r="AK305" t="n">
        <v>0.8826000000000001</v>
      </c>
      <c r="AL305" t="n">
        <v>57.899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</v>
      </c>
      <c r="AR305" t="n">
        <v>6064.9194</v>
      </c>
      <c r="AS305" t="n">
        <v>144034.433054104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MELIPULLI 220</t>
        </is>
      </c>
      <c r="AX305" t="n">
        <v>100.646</v>
      </c>
      <c r="AY305" t="n">
        <v>1.080821157758461</v>
      </c>
      <c r="AZ305" t="n">
        <v>108.7803262437581</v>
      </c>
      <c r="BA305" t="n">
        <v>779.3099999999999</v>
      </c>
      <c r="BB305" t="n">
        <v>0.879</v>
      </c>
      <c r="BC305" t="n">
        <v>74.51599092357533</v>
      </c>
      <c r="BD305" t="n">
        <v>0.8421</v>
      </c>
      <c r="BE305" t="n">
        <v>62.75</v>
      </c>
      <c r="BF305" t="n">
        <v>8.9176</v>
      </c>
      <c r="BG305" t="n">
        <v>0.804</v>
      </c>
      <c r="BH305" t="n">
        <v>6039.043023599974</v>
      </c>
      <c r="BI305" t="n">
        <v>1</v>
      </c>
      <c r="BJ305" t="n">
        <v>6039.043</v>
      </c>
      <c r="BK305" t="n">
        <v>156102.189574</v>
      </c>
    </row>
    <row r="306">
      <c r="A306" t="n">
        <v>5049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SUM_SAESA_C</t>
        </is>
      </c>
      <c r="G306" t="inlineStr">
        <is>
          <t>C</t>
        </is>
      </c>
      <c r="H306" t="inlineStr">
        <is>
          <t>SAESA</t>
        </is>
      </c>
      <c r="I306" t="inlineStr">
        <is>
          <t>SAESFRUTBLOQC</t>
        </is>
      </c>
      <c r="J306" t="inlineStr">
        <is>
          <t>FRUTILLAR</t>
        </is>
      </c>
      <c r="K306" t="n">
        <v>-22006.20249364</v>
      </c>
      <c r="L306" t="inlineStr">
        <is>
          <t>FRUTILLAR</t>
        </is>
      </c>
      <c r="M306" t="inlineStr">
        <is>
          <t>BARRO BLANCO</t>
        </is>
      </c>
      <c r="N306" t="n">
        <v>0.30829693616367</v>
      </c>
      <c r="O306" t="n">
        <v>6784.444805</v>
      </c>
      <c r="P306" t="inlineStr">
        <is>
          <t>BS2C</t>
        </is>
      </c>
      <c r="Q306" t="n">
        <v>2</v>
      </c>
      <c r="V306" t="n">
        <v>6627753.27</v>
      </c>
      <c r="W306" t="n">
        <v>2</v>
      </c>
      <c r="X306" t="n">
        <v>1.7409e-08</v>
      </c>
      <c r="Y306" t="n">
        <v>0.230765</v>
      </c>
      <c r="Z306" t="n">
        <v>1565.612405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Barro Blanco 220</t>
        </is>
      </c>
      <c r="AE306" t="n">
        <v>100.646</v>
      </c>
      <c r="AF306" t="n">
        <v>1.072776031070834</v>
      </c>
      <c r="AG306" t="n">
        <v>107.9706164231552</v>
      </c>
      <c r="AH306" t="n">
        <v>694.38</v>
      </c>
      <c r="AI306" t="n">
        <v>0.875</v>
      </c>
      <c r="AJ306" t="n">
        <v>65.60105705292169</v>
      </c>
      <c r="AK306" t="n">
        <v>0.8631</v>
      </c>
      <c r="AL306" t="n">
        <v>56.62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1.004432825642191</v>
      </c>
      <c r="AR306" t="n">
        <v>6091.8041</v>
      </c>
      <c r="AS306" t="n">
        <v>88644.9743711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Barro Blanco 220</t>
        </is>
      </c>
      <c r="AX306" t="n">
        <v>100.646</v>
      </c>
      <c r="AY306" t="n">
        <v>1.080821157758461</v>
      </c>
      <c r="AZ306" t="n">
        <v>108.7803262437581</v>
      </c>
      <c r="BA306" t="n">
        <v>779.3099999999999</v>
      </c>
      <c r="BB306" t="n">
        <v>0.879</v>
      </c>
      <c r="BC306" t="n">
        <v>74.51599092357533</v>
      </c>
      <c r="BD306" t="n">
        <v>0.846</v>
      </c>
      <c r="BE306" t="n">
        <v>63.041</v>
      </c>
      <c r="BF306" t="n">
        <v>8.9176</v>
      </c>
      <c r="BG306" t="n">
        <v>0.804</v>
      </c>
      <c r="BH306" t="n">
        <v>6039.043023599974</v>
      </c>
      <c r="BI306" t="n">
        <v>1.011820868379177</v>
      </c>
      <c r="BJ306" t="n">
        <v>6110.4298</v>
      </c>
      <c r="BK306" t="n">
        <v>98697.771623605</v>
      </c>
    </row>
    <row r="307">
      <c r="A307" t="n">
        <v>5051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SUM_SAESA_C</t>
        </is>
      </c>
      <c r="G307" t="inlineStr">
        <is>
          <t>C</t>
        </is>
      </c>
      <c r="H307" t="inlineStr">
        <is>
          <t>SAESA</t>
        </is>
      </c>
      <c r="I307" t="inlineStr">
        <is>
          <t>SAESFRUTBLOQC</t>
        </is>
      </c>
      <c r="J307" t="inlineStr">
        <is>
          <t>FRUTILLAR</t>
        </is>
      </c>
      <c r="K307" t="n">
        <v>-22006.20249364</v>
      </c>
      <c r="L307" t="inlineStr">
        <is>
          <t>FRUTILLAR</t>
        </is>
      </c>
      <c r="M307" t="inlineStr">
        <is>
          <t>MELIPULLI</t>
        </is>
      </c>
      <c r="N307" t="n">
        <v>0.58883123332719</v>
      </c>
      <c r="O307" t="n">
        <v>12957.939355</v>
      </c>
      <c r="P307" t="inlineStr">
        <is>
          <t>BS2C</t>
        </is>
      </c>
      <c r="Q307" t="n">
        <v>2</v>
      </c>
      <c r="V307" t="n">
        <v>6627753.27</v>
      </c>
      <c r="W307" t="n">
        <v>2</v>
      </c>
      <c r="X307" t="n">
        <v>1.7409e-08</v>
      </c>
      <c r="Y307" t="n">
        <v>0.230765</v>
      </c>
      <c r="Z307" t="n">
        <v>2990.238875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MELIPULLI 220</t>
        </is>
      </c>
      <c r="AE307" t="n">
        <v>100.646</v>
      </c>
      <c r="AF307" t="n">
        <v>1.072776031070834</v>
      </c>
      <c r="AG307" t="n">
        <v>107.9706164231552</v>
      </c>
      <c r="AH307" t="n">
        <v>694.38</v>
      </c>
      <c r="AI307" t="n">
        <v>0.875</v>
      </c>
      <c r="AJ307" t="n">
        <v>65.60105705292169</v>
      </c>
      <c r="AK307" t="n">
        <v>0.8826000000000001</v>
      </c>
      <c r="AL307" t="n">
        <v>57.899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S307" t="n">
        <v>173131.840623625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MELIPULLI 220</t>
        </is>
      </c>
      <c r="AX307" t="n">
        <v>100.646</v>
      </c>
      <c r="AY307" t="n">
        <v>1.080821157758461</v>
      </c>
      <c r="AZ307" t="n">
        <v>108.7803262437581</v>
      </c>
      <c r="BA307" t="n">
        <v>779.3099999999999</v>
      </c>
      <c r="BB307" t="n">
        <v>0.879</v>
      </c>
      <c r="BC307" t="n">
        <v>74.51599092357533</v>
      </c>
      <c r="BD307" t="n">
        <v>0.8421</v>
      </c>
      <c r="BE307" t="n">
        <v>62.75</v>
      </c>
      <c r="BF307" t="n">
        <v>8.9176</v>
      </c>
      <c r="BG307" t="n">
        <v>0.804</v>
      </c>
      <c r="BH307" t="n">
        <v>6039.043023599974</v>
      </c>
      <c r="BI307" t="n">
        <v>1</v>
      </c>
      <c r="BJ307" t="n">
        <v>6039.043</v>
      </c>
      <c r="BK307" t="n">
        <v>187637.48940625</v>
      </c>
    </row>
    <row r="308">
      <c r="A308" t="n">
        <v>5053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SUM_SAESA_C</t>
        </is>
      </c>
      <c r="G308" t="inlineStr">
        <is>
          <t>C</t>
        </is>
      </c>
      <c r="H308" t="inlineStr">
        <is>
          <t>SAESA</t>
        </is>
      </c>
      <c r="I308" t="inlineStr">
        <is>
          <t>SAESFRUTBLOQC</t>
        </is>
      </c>
      <c r="J308" t="inlineStr">
        <is>
          <t>FRUTILLAR</t>
        </is>
      </c>
      <c r="K308" t="n">
        <v>-22006.20249364</v>
      </c>
      <c r="L308" t="inlineStr">
        <is>
          <t>FRUTILLAR</t>
        </is>
      </c>
      <c r="M308" t="inlineStr">
        <is>
          <t>Puerto Montt</t>
        </is>
      </c>
      <c r="N308" t="n">
        <v>0.66678954217717</v>
      </c>
      <c r="O308" t="n">
        <v>14673.505686</v>
      </c>
      <c r="P308" t="inlineStr">
        <is>
          <t>BS2C</t>
        </is>
      </c>
      <c r="Q308" t="n">
        <v>2</v>
      </c>
      <c r="V308" t="n">
        <v>6627753.27</v>
      </c>
      <c r="W308" t="n">
        <v>2</v>
      </c>
      <c r="X308" t="n">
        <v>1.7409e-08</v>
      </c>
      <c r="Y308" t="n">
        <v>0.230765</v>
      </c>
      <c r="Z308" t="n">
        <v>3386.13154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PUERTO MONTT 220</t>
        </is>
      </c>
      <c r="AE308" t="n">
        <v>100.646</v>
      </c>
      <c r="AF308" t="n">
        <v>1.072776031070834</v>
      </c>
      <c r="AG308" t="n">
        <v>107.9706164231552</v>
      </c>
      <c r="AH308" t="n">
        <v>694.38</v>
      </c>
      <c r="AI308" t="n">
        <v>0.875</v>
      </c>
      <c r="AJ308" t="n">
        <v>65.60105705292169</v>
      </c>
      <c r="AK308" t="n">
        <v>0.8826000000000001</v>
      </c>
      <c r="AL308" t="n">
        <v>57.899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1.016858412119831</v>
      </c>
      <c r="AR308" t="n">
        <v>6167.1643</v>
      </c>
      <c r="AS308" t="n">
        <v>196053.63003446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PUERTO MONTT 220</t>
        </is>
      </c>
      <c r="AX308" t="n">
        <v>100.646</v>
      </c>
      <c r="AY308" t="n">
        <v>1.080821157758461</v>
      </c>
      <c r="AZ308" t="n">
        <v>108.7803262437581</v>
      </c>
      <c r="BA308" t="n">
        <v>779.3099999999999</v>
      </c>
      <c r="BB308" t="n">
        <v>0.879</v>
      </c>
      <c r="BC308" t="n">
        <v>74.51599092357533</v>
      </c>
      <c r="BD308" t="n">
        <v>0.8421</v>
      </c>
      <c r="BE308" t="n">
        <v>62.75</v>
      </c>
      <c r="BF308" t="n">
        <v>8.9176</v>
      </c>
      <c r="BG308" t="n">
        <v>0.804</v>
      </c>
      <c r="BH308" t="n">
        <v>6039.043023599974</v>
      </c>
      <c r="BI308" t="n">
        <v>1.02699624102973</v>
      </c>
      <c r="BJ308" t="n">
        <v>6202.0745</v>
      </c>
      <c r="BK308" t="n">
        <v>212479.754135</v>
      </c>
    </row>
    <row r="309">
      <c r="A309" t="n">
        <v>5055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SUM_SAESA_C</t>
        </is>
      </c>
      <c r="G309" t="inlineStr">
        <is>
          <t>C</t>
        </is>
      </c>
      <c r="H309" t="inlineStr">
        <is>
          <t>SAESA</t>
        </is>
      </c>
      <c r="I309" t="inlineStr">
        <is>
          <t>SAESFRUTBLOQC</t>
        </is>
      </c>
      <c r="J309" t="inlineStr">
        <is>
          <t>FRUTILLAR</t>
        </is>
      </c>
      <c r="K309" t="n">
        <v>-22006.20249364</v>
      </c>
      <c r="L309" t="inlineStr">
        <is>
          <t>FRUTILLAR</t>
        </is>
      </c>
      <c r="M309" t="inlineStr">
        <is>
          <t>VALDIVIA</t>
        </is>
      </c>
      <c r="N309" t="n">
        <v>0.00223534123905</v>
      </c>
      <c r="O309" t="n">
        <v>49.191372</v>
      </c>
      <c r="P309" t="inlineStr">
        <is>
          <t>BS2C</t>
        </is>
      </c>
      <c r="Q309" t="n">
        <v>2</v>
      </c>
      <c r="V309" t="n">
        <v>6627753.27</v>
      </c>
      <c r="W309" t="n">
        <v>2</v>
      </c>
      <c r="X309" t="n">
        <v>1.7409e-08</v>
      </c>
      <c r="Y309" t="n">
        <v>0.230765</v>
      </c>
      <c r="Z309" t="n">
        <v>11.351647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VALDIVIA 220</t>
        </is>
      </c>
      <c r="AE309" t="n">
        <v>100.646</v>
      </c>
      <c r="AF309" t="n">
        <v>1.072776031070834</v>
      </c>
      <c r="AG309" t="n">
        <v>107.9706164231552</v>
      </c>
      <c r="AH309" t="n">
        <v>694.38</v>
      </c>
      <c r="AI309" t="n">
        <v>0.875</v>
      </c>
      <c r="AJ309" t="n">
        <v>65.60105705292169</v>
      </c>
      <c r="AK309" t="n">
        <v>0.913</v>
      </c>
      <c r="AL309" t="n">
        <v>59.894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1.051287819142954</v>
      </c>
      <c r="AR309" t="n">
        <v>6375.9758</v>
      </c>
      <c r="AS309" t="n">
        <v>679.895545418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VALDIVIA 220</t>
        </is>
      </c>
      <c r="AX309" t="n">
        <v>100.646</v>
      </c>
      <c r="AY309" t="n">
        <v>1.080821157758461</v>
      </c>
      <c r="AZ309" t="n">
        <v>108.7803262437581</v>
      </c>
      <c r="BA309" t="n">
        <v>779.3099999999999</v>
      </c>
      <c r="BB309" t="n">
        <v>0.879</v>
      </c>
      <c r="BC309" t="n">
        <v>74.51599092357533</v>
      </c>
      <c r="BD309" t="n">
        <v>0.9167</v>
      </c>
      <c r="BE309" t="n">
        <v>68.309</v>
      </c>
      <c r="BF309" t="n">
        <v>8.9176</v>
      </c>
      <c r="BG309" t="n">
        <v>0.804</v>
      </c>
      <c r="BH309" t="n">
        <v>6039.043023599974</v>
      </c>
      <c r="BI309" t="n">
        <v>1.096052187605444</v>
      </c>
      <c r="BJ309" t="n">
        <v>6619.1063</v>
      </c>
      <c r="BK309" t="n">
        <v>775.4196549229999</v>
      </c>
    </row>
    <row r="310">
      <c r="A310" t="n">
        <v>3700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SUM_SAESA_C</t>
        </is>
      </c>
      <c r="G310" t="inlineStr">
        <is>
          <t>C</t>
        </is>
      </c>
      <c r="H310" t="inlineStr">
        <is>
          <t>SAESA</t>
        </is>
      </c>
      <c r="I310" t="inlineStr">
        <is>
          <t>SAESLOSLBLOQC</t>
        </is>
      </c>
      <c r="J310" t="inlineStr">
        <is>
          <t>L.LAGOS</t>
        </is>
      </c>
      <c r="K310" t="n">
        <v>-11623.67949553</v>
      </c>
      <c r="L310" t="inlineStr">
        <is>
          <t>LOS LAGOS</t>
        </is>
      </c>
      <c r="M310" t="inlineStr">
        <is>
          <t>Barro Blanco</t>
        </is>
      </c>
      <c r="N310" t="n">
        <v>0.18733247460026</v>
      </c>
      <c r="O310" t="n">
        <v>2177.492644</v>
      </c>
      <c r="P310" t="inlineStr">
        <is>
          <t>BS2C</t>
        </is>
      </c>
      <c r="Q310" t="n">
        <v>2</v>
      </c>
      <c r="V310" t="n">
        <v>6627753.27</v>
      </c>
      <c r="W310" t="n">
        <v>2</v>
      </c>
      <c r="X310" t="n">
        <v>1.7409e-08</v>
      </c>
      <c r="Y310" t="n">
        <v>0.230765</v>
      </c>
      <c r="Z310" t="n">
        <v>502.48909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Barro Blanco 220</t>
        </is>
      </c>
      <c r="AE310" t="n">
        <v>100.646</v>
      </c>
      <c r="AF310" t="n">
        <v>1.072776031070834</v>
      </c>
      <c r="AG310" t="n">
        <v>107.9706164231552</v>
      </c>
      <c r="AH310" t="n">
        <v>694.38</v>
      </c>
      <c r="AI310" t="n">
        <v>0.875</v>
      </c>
      <c r="AJ310" t="n">
        <v>65.60105705292169</v>
      </c>
      <c r="AK310" t="n">
        <v>0.8631</v>
      </c>
      <c r="AL310" t="n">
        <v>56.62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1.004432825642191</v>
      </c>
      <c r="AR310" t="n">
        <v>6091.8041</v>
      </c>
      <c r="AS310" t="n">
        <v>28450.9322758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Barro Blanco 220</t>
        </is>
      </c>
      <c r="AX310" t="n">
        <v>100.646</v>
      </c>
      <c r="AY310" t="n">
        <v>1.080821157758461</v>
      </c>
      <c r="AZ310" t="n">
        <v>108.7803262437581</v>
      </c>
      <c r="BA310" t="n">
        <v>779.3099999999999</v>
      </c>
      <c r="BB310" t="n">
        <v>0.879</v>
      </c>
      <c r="BC310" t="n">
        <v>74.51599092357533</v>
      </c>
      <c r="BD310" t="n">
        <v>0.846</v>
      </c>
      <c r="BE310" t="n">
        <v>63.041</v>
      </c>
      <c r="BF310" t="n">
        <v>8.9176</v>
      </c>
      <c r="BG310" t="n">
        <v>0.804</v>
      </c>
      <c r="BH310" t="n">
        <v>6039.043023599974</v>
      </c>
      <c r="BI310" t="n">
        <v>1.011820868379177</v>
      </c>
      <c r="BJ310" t="n">
        <v>6110.4298</v>
      </c>
      <c r="BK310" t="n">
        <v>31677.41472269</v>
      </c>
    </row>
    <row r="311">
      <c r="A311" t="n">
        <v>3702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SUM_SAESA_C</t>
        </is>
      </c>
      <c r="G311" t="inlineStr">
        <is>
          <t>C</t>
        </is>
      </c>
      <c r="H311" t="inlineStr">
        <is>
          <t>SAESA</t>
        </is>
      </c>
      <c r="I311" t="inlineStr">
        <is>
          <t>SAESLOSLBLOQC</t>
        </is>
      </c>
      <c r="J311" t="inlineStr">
        <is>
          <t>L.LAGOS</t>
        </is>
      </c>
      <c r="K311" t="n">
        <v>-11623.67949553</v>
      </c>
      <c r="L311" t="inlineStr">
        <is>
          <t>LOS LAGOS</t>
        </is>
      </c>
      <c r="M311" t="inlineStr">
        <is>
          <t>MELIPULLI</t>
        </is>
      </c>
      <c r="N311" t="n">
        <v>0.0106384804266</v>
      </c>
      <c r="O311" t="n">
        <v>123.658287</v>
      </c>
      <c r="P311" t="inlineStr">
        <is>
          <t>BS2C</t>
        </is>
      </c>
      <c r="Q311" t="n">
        <v>2</v>
      </c>
      <c r="V311" t="n">
        <v>6627753.27</v>
      </c>
      <c r="W311" t="n">
        <v>2</v>
      </c>
      <c r="X311" t="n">
        <v>1.7409e-08</v>
      </c>
      <c r="Y311" t="n">
        <v>0.230765</v>
      </c>
      <c r="Z311" t="n">
        <v>28.536005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MELIPULLI 220</t>
        </is>
      </c>
      <c r="AE311" t="n">
        <v>100.646</v>
      </c>
      <c r="AF311" t="n">
        <v>1.072776031070834</v>
      </c>
      <c r="AG311" t="n">
        <v>107.9706164231552</v>
      </c>
      <c r="AH311" t="n">
        <v>694.38</v>
      </c>
      <c r="AI311" t="n">
        <v>0.875</v>
      </c>
      <c r="AJ311" t="n">
        <v>65.60105705292169</v>
      </c>
      <c r="AK311" t="n">
        <v>0.8826000000000001</v>
      </c>
      <c r="AL311" t="n">
        <v>57.899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</v>
      </c>
      <c r="AR311" t="n">
        <v>6064.9194</v>
      </c>
      <c r="AS311" t="n">
        <v>1652.206153495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MELIPULLI 220</t>
        </is>
      </c>
      <c r="AX311" t="n">
        <v>100.646</v>
      </c>
      <c r="AY311" t="n">
        <v>1.080821157758461</v>
      </c>
      <c r="AZ311" t="n">
        <v>108.7803262437581</v>
      </c>
      <c r="BA311" t="n">
        <v>779.3099999999999</v>
      </c>
      <c r="BB311" t="n">
        <v>0.879</v>
      </c>
      <c r="BC311" t="n">
        <v>74.51599092357533</v>
      </c>
      <c r="BD311" t="n">
        <v>0.8421</v>
      </c>
      <c r="BE311" t="n">
        <v>62.75</v>
      </c>
      <c r="BF311" t="n">
        <v>8.9176</v>
      </c>
      <c r="BG311" t="n">
        <v>0.804</v>
      </c>
      <c r="BH311" t="n">
        <v>6039.043023599974</v>
      </c>
      <c r="BI311" t="n">
        <v>1</v>
      </c>
      <c r="BJ311" t="n">
        <v>6039.043</v>
      </c>
      <c r="BK311" t="n">
        <v>1790.63431375</v>
      </c>
    </row>
    <row r="312">
      <c r="A312" t="n">
        <v>3704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SUM_SAESA_C</t>
        </is>
      </c>
      <c r="G312" t="inlineStr">
        <is>
          <t>C</t>
        </is>
      </c>
      <c r="H312" t="inlineStr">
        <is>
          <t>SAESA</t>
        </is>
      </c>
      <c r="I312" t="inlineStr">
        <is>
          <t>SAESLOSLBLOQC</t>
        </is>
      </c>
      <c r="J312" t="inlineStr">
        <is>
          <t>L.LAGOS</t>
        </is>
      </c>
      <c r="K312" t="n">
        <v>-11623.67949553</v>
      </c>
      <c r="L312" t="inlineStr">
        <is>
          <t>LOS LAGOS</t>
        </is>
      </c>
      <c r="M312" t="inlineStr">
        <is>
          <t>VALDIVIA</t>
        </is>
      </c>
      <c r="N312" t="n">
        <v>0.74179711805072</v>
      </c>
      <c r="O312" t="n">
        <v>8622.411951</v>
      </c>
      <c r="P312" t="inlineStr">
        <is>
          <t>BS2C</t>
        </is>
      </c>
      <c r="Q312" t="n">
        <v>2</v>
      </c>
      <c r="V312" t="n">
        <v>6627753.27</v>
      </c>
      <c r="W312" t="n">
        <v>2</v>
      </c>
      <c r="X312" t="n">
        <v>1.7409e-08</v>
      </c>
      <c r="Y312" t="n">
        <v>0.230765</v>
      </c>
      <c r="Z312" t="n">
        <v>1989.750894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VALDIVIA 220</t>
        </is>
      </c>
      <c r="AE312" t="n">
        <v>100.646</v>
      </c>
      <c r="AF312" t="n">
        <v>1.072776031070834</v>
      </c>
      <c r="AG312" t="n">
        <v>107.9706164231552</v>
      </c>
      <c r="AH312" t="n">
        <v>694.38</v>
      </c>
      <c r="AI312" t="n">
        <v>0.875</v>
      </c>
      <c r="AJ312" t="n">
        <v>65.60105705292169</v>
      </c>
      <c r="AK312" t="n">
        <v>0.913</v>
      </c>
      <c r="AL312" t="n">
        <v>59.894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1.051287819142954</v>
      </c>
      <c r="AR312" t="n">
        <v>6375.9758</v>
      </c>
      <c r="AS312" t="n">
        <v>119174.140045236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VALDIVIA 220</t>
        </is>
      </c>
      <c r="AX312" t="n">
        <v>100.646</v>
      </c>
      <c r="AY312" t="n">
        <v>1.080821157758461</v>
      </c>
      <c r="AZ312" t="n">
        <v>108.7803262437581</v>
      </c>
      <c r="BA312" t="n">
        <v>779.3099999999999</v>
      </c>
      <c r="BB312" t="n">
        <v>0.879</v>
      </c>
      <c r="BC312" t="n">
        <v>74.51599092357533</v>
      </c>
      <c r="BD312" t="n">
        <v>0.9167</v>
      </c>
      <c r="BE312" t="n">
        <v>68.309</v>
      </c>
      <c r="BF312" t="n">
        <v>8.9176</v>
      </c>
      <c r="BG312" t="n">
        <v>0.804</v>
      </c>
      <c r="BH312" t="n">
        <v>6039.043023599974</v>
      </c>
      <c r="BI312" t="n">
        <v>1.096052187605444</v>
      </c>
      <c r="BJ312" t="n">
        <v>6619.1063</v>
      </c>
      <c r="BK312" t="n">
        <v>135917.893818246</v>
      </c>
    </row>
    <row r="313">
      <c r="A313" t="n">
        <v>5608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SUM_SAESA_C</t>
        </is>
      </c>
      <c r="G313" t="inlineStr">
        <is>
          <t>C</t>
        </is>
      </c>
      <c r="H313" t="inlineStr">
        <is>
          <t>SAESA</t>
        </is>
      </c>
      <c r="I313" t="inlineStr">
        <is>
          <t>SAESLAUNBLOQC</t>
        </is>
      </c>
      <c r="J313" t="inlineStr">
        <is>
          <t>L.UNION</t>
        </is>
      </c>
      <c r="K313" t="n">
        <v>-20071.64064461</v>
      </c>
      <c r="L313" t="inlineStr">
        <is>
          <t>LA UNION</t>
        </is>
      </c>
      <c r="M313" t="inlineStr">
        <is>
          <t>BARRO BLANCO</t>
        </is>
      </c>
      <c r="N313" t="n">
        <v>0.69784426704688</v>
      </c>
      <c r="O313" t="n">
        <v>14006.879354</v>
      </c>
      <c r="P313" t="inlineStr">
        <is>
          <t>BS2C</t>
        </is>
      </c>
      <c r="Q313" t="n">
        <v>2</v>
      </c>
      <c r="V313" t="n">
        <v>6627753.27</v>
      </c>
      <c r="W313" t="n">
        <v>2</v>
      </c>
      <c r="X313" t="n">
        <v>1.7409e-08</v>
      </c>
      <c r="Y313" t="n">
        <v>0.230765</v>
      </c>
      <c r="Z313" t="n">
        <v>3232.297514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Barro Blanco 220</t>
        </is>
      </c>
      <c r="AE313" t="n">
        <v>100.646</v>
      </c>
      <c r="AF313" t="n">
        <v>1.072776031070834</v>
      </c>
      <c r="AG313" t="n">
        <v>107.9706164231552</v>
      </c>
      <c r="AH313" t="n">
        <v>694.38</v>
      </c>
      <c r="AI313" t="n">
        <v>0.875</v>
      </c>
      <c r="AJ313" t="n">
        <v>65.60105705292169</v>
      </c>
      <c r="AK313" t="n">
        <v>0.8631</v>
      </c>
      <c r="AL313" t="n">
        <v>56.62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1.004432825642191</v>
      </c>
      <c r="AR313" t="n">
        <v>6091.8041</v>
      </c>
      <c r="AS313" t="n">
        <v>183012.68524268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Barro Blanco 220</t>
        </is>
      </c>
      <c r="AX313" t="n">
        <v>100.646</v>
      </c>
      <c r="AY313" t="n">
        <v>1.080821157758461</v>
      </c>
      <c r="AZ313" t="n">
        <v>108.7803262437581</v>
      </c>
      <c r="BA313" t="n">
        <v>779.3099999999999</v>
      </c>
      <c r="BB313" t="n">
        <v>0.879</v>
      </c>
      <c r="BC313" t="n">
        <v>74.51599092357533</v>
      </c>
      <c r="BD313" t="n">
        <v>0.846</v>
      </c>
      <c r="BE313" t="n">
        <v>63.041</v>
      </c>
      <c r="BF313" t="n">
        <v>8.9176</v>
      </c>
      <c r="BG313" t="n">
        <v>0.804</v>
      </c>
      <c r="BH313" t="n">
        <v>6039.043023599974</v>
      </c>
      <c r="BI313" t="n">
        <v>1.011820868379177</v>
      </c>
      <c r="BJ313" t="n">
        <v>6110.4298</v>
      </c>
      <c r="BK313" t="n">
        <v>203767.267580074</v>
      </c>
    </row>
    <row r="314">
      <c r="A314" t="n">
        <v>5610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SUM_SAESA_C</t>
        </is>
      </c>
      <c r="G314" t="inlineStr">
        <is>
          <t>C</t>
        </is>
      </c>
      <c r="H314" t="inlineStr">
        <is>
          <t>SAESA</t>
        </is>
      </c>
      <c r="I314" t="inlineStr">
        <is>
          <t>SAESLAUNBLOQC</t>
        </is>
      </c>
      <c r="J314" t="inlineStr">
        <is>
          <t>L.UNION</t>
        </is>
      </c>
      <c r="K314" t="n">
        <v>-20071.64064461</v>
      </c>
      <c r="L314" t="inlineStr">
        <is>
          <t>LA UNION</t>
        </is>
      </c>
      <c r="M314" t="inlineStr">
        <is>
          <t>MELIPULLI</t>
        </is>
      </c>
      <c r="N314" t="n">
        <v>0.05477087158033</v>
      </c>
      <c r="O314" t="n">
        <v>1099.341252</v>
      </c>
      <c r="P314" t="inlineStr">
        <is>
          <t>BS2C</t>
        </is>
      </c>
      <c r="Q314" t="n">
        <v>2</v>
      </c>
      <c r="V314" t="n">
        <v>6627753.27</v>
      </c>
      <c r="W314" t="n">
        <v>2</v>
      </c>
      <c r="X314" t="n">
        <v>1.7409e-08</v>
      </c>
      <c r="Y314" t="n">
        <v>0.230765</v>
      </c>
      <c r="Z314" t="n">
        <v>253.689484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MELIPULLI 220</t>
        </is>
      </c>
      <c r="AE314" t="n">
        <v>100.646</v>
      </c>
      <c r="AF314" t="n">
        <v>1.072776031070834</v>
      </c>
      <c r="AG314" t="n">
        <v>107.9706164231552</v>
      </c>
      <c r="AH314" t="n">
        <v>694.38</v>
      </c>
      <c r="AI314" t="n">
        <v>0.875</v>
      </c>
      <c r="AJ314" t="n">
        <v>65.60105705292169</v>
      </c>
      <c r="AK314" t="n">
        <v>0.8826000000000001</v>
      </c>
      <c r="AL314" t="n">
        <v>57.899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</v>
      </c>
      <c r="AR314" t="n">
        <v>6064.9194</v>
      </c>
      <c r="AS314" t="n">
        <v>14688.367434116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MELIPULLI 220</t>
        </is>
      </c>
      <c r="AX314" t="n">
        <v>100.646</v>
      </c>
      <c r="AY314" t="n">
        <v>1.080821157758461</v>
      </c>
      <c r="AZ314" t="n">
        <v>108.7803262437581</v>
      </c>
      <c r="BA314" t="n">
        <v>779.3099999999999</v>
      </c>
      <c r="BB314" t="n">
        <v>0.879</v>
      </c>
      <c r="BC314" t="n">
        <v>74.51599092357533</v>
      </c>
      <c r="BD314" t="n">
        <v>0.8421</v>
      </c>
      <c r="BE314" t="n">
        <v>62.75</v>
      </c>
      <c r="BF314" t="n">
        <v>8.9176</v>
      </c>
      <c r="BG314" t="n">
        <v>0.804</v>
      </c>
      <c r="BH314" t="n">
        <v>6039.043023599974</v>
      </c>
      <c r="BI314" t="n">
        <v>1</v>
      </c>
      <c r="BJ314" t="n">
        <v>6039.043</v>
      </c>
      <c r="BK314" t="n">
        <v>15919.015121</v>
      </c>
    </row>
    <row r="315">
      <c r="A315" t="n">
        <v>5612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SUM_SAESA_C</t>
        </is>
      </c>
      <c r="G315" t="inlineStr">
        <is>
          <t>C</t>
        </is>
      </c>
      <c r="H315" t="inlineStr">
        <is>
          <t>SAESA</t>
        </is>
      </c>
      <c r="I315" t="inlineStr">
        <is>
          <t>SAESLAUNBLOQC</t>
        </is>
      </c>
      <c r="J315" t="inlineStr">
        <is>
          <t>L.UNION</t>
        </is>
      </c>
      <c r="K315" t="n">
        <v>-20071.64064461</v>
      </c>
      <c r="L315" t="inlineStr">
        <is>
          <t>LA UNION</t>
        </is>
      </c>
      <c r="M315" t="inlineStr">
        <is>
          <t>VALDIVIA</t>
        </is>
      </c>
      <c r="N315" t="n">
        <v>0.26660855469556</v>
      </c>
      <c r="O315" t="n">
        <v>5351.271103</v>
      </c>
      <c r="P315" t="inlineStr">
        <is>
          <t>BS2C</t>
        </is>
      </c>
      <c r="Q315" t="n">
        <v>2</v>
      </c>
      <c r="V315" t="n">
        <v>6627753.27</v>
      </c>
      <c r="W315" t="n">
        <v>2</v>
      </c>
      <c r="X315" t="n">
        <v>1.7409e-08</v>
      </c>
      <c r="Y315" t="n">
        <v>0.230765</v>
      </c>
      <c r="Z315" t="n">
        <v>1234.886076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VALDIVIA 220</t>
        </is>
      </c>
      <c r="AE315" t="n">
        <v>100.646</v>
      </c>
      <c r="AF315" t="n">
        <v>1.072776031070834</v>
      </c>
      <c r="AG315" t="n">
        <v>107.9706164231552</v>
      </c>
      <c r="AH315" t="n">
        <v>694.38</v>
      </c>
      <c r="AI315" t="n">
        <v>0.875</v>
      </c>
      <c r="AJ315" t="n">
        <v>65.60105705292169</v>
      </c>
      <c r="AK315" t="n">
        <v>0.913</v>
      </c>
      <c r="AL315" t="n">
        <v>59.894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1.051287819142954</v>
      </c>
      <c r="AR315" t="n">
        <v>6375.9758</v>
      </c>
      <c r="AS315" t="n">
        <v>73962.266635944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VALDIVIA 220</t>
        </is>
      </c>
      <c r="AX315" t="n">
        <v>100.646</v>
      </c>
      <c r="AY315" t="n">
        <v>1.080821157758461</v>
      </c>
      <c r="AZ315" t="n">
        <v>108.7803262437581</v>
      </c>
      <c r="BA315" t="n">
        <v>779.3099999999999</v>
      </c>
      <c r="BB315" t="n">
        <v>0.879</v>
      </c>
      <c r="BC315" t="n">
        <v>74.51599092357533</v>
      </c>
      <c r="BD315" t="n">
        <v>0.9167</v>
      </c>
      <c r="BE315" t="n">
        <v>68.309</v>
      </c>
      <c r="BF315" t="n">
        <v>8.9176</v>
      </c>
      <c r="BG315" t="n">
        <v>0.804</v>
      </c>
      <c r="BH315" t="n">
        <v>6039.043023599974</v>
      </c>
      <c r="BI315" t="n">
        <v>1.096052187605444</v>
      </c>
      <c r="BJ315" t="n">
        <v>6619.1063</v>
      </c>
      <c r="BK315" t="n">
        <v>84353.83296548399</v>
      </c>
    </row>
    <row r="316">
      <c r="A316" t="n">
        <v>1891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SUM_SAESA_C</t>
        </is>
      </c>
      <c r="G316" t="inlineStr">
        <is>
          <t>C</t>
        </is>
      </c>
      <c r="H316" t="inlineStr">
        <is>
          <t>SAESA</t>
        </is>
      </c>
      <c r="I316" t="inlineStr">
        <is>
          <t>SAESLONCBLOQC</t>
        </is>
      </c>
      <c r="J316" t="inlineStr">
        <is>
          <t>LONCOCHE2</t>
        </is>
      </c>
      <c r="K316" t="n">
        <v>-21585.0768444</v>
      </c>
      <c r="L316" t="inlineStr">
        <is>
          <t>LONCOCHE</t>
        </is>
      </c>
      <c r="M316" t="inlineStr">
        <is>
          <t>CAUTÍN</t>
        </is>
      </c>
      <c r="N316" t="n">
        <v>0.14466350564106</v>
      </c>
      <c r="O316" t="n">
        <v>3122.572886</v>
      </c>
      <c r="P316" t="inlineStr">
        <is>
          <t>BS2C</t>
        </is>
      </c>
      <c r="Q316" t="n">
        <v>2</v>
      </c>
      <c r="V316" t="n">
        <v>6627753.27</v>
      </c>
      <c r="W316" t="n">
        <v>2</v>
      </c>
      <c r="X316" t="n">
        <v>1.7409e-08</v>
      </c>
      <c r="Y316" t="n">
        <v>0.230765</v>
      </c>
      <c r="Z316" t="n">
        <v>720.5805319999999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CAUTÍN 220</t>
        </is>
      </c>
      <c r="AE316" t="n">
        <v>100.646</v>
      </c>
      <c r="AF316" t="n">
        <v>1.072776031070834</v>
      </c>
      <c r="AG316" t="n">
        <v>107.9706164231552</v>
      </c>
      <c r="AH316" t="n">
        <v>694.38</v>
      </c>
      <c r="AI316" t="n">
        <v>0.875</v>
      </c>
      <c r="AJ316" t="n">
        <v>65.60105705292169</v>
      </c>
      <c r="AK316" t="n">
        <v>0.9214</v>
      </c>
      <c r="AL316" t="n">
        <v>60.445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1.04671516253694</v>
      </c>
      <c r="AR316" t="n">
        <v>6348.2431</v>
      </c>
      <c r="AS316" t="n">
        <v>43555.49025674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CAUTÍN 220</t>
        </is>
      </c>
      <c r="AX316" t="n">
        <v>100.646</v>
      </c>
      <c r="AY316" t="n">
        <v>1.080821157758461</v>
      </c>
      <c r="AZ316" t="n">
        <v>108.7803262437581</v>
      </c>
      <c r="BA316" t="n">
        <v>779.3099999999999</v>
      </c>
      <c r="BB316" t="n">
        <v>0.879</v>
      </c>
      <c r="BC316" t="n">
        <v>74.51599092357533</v>
      </c>
      <c r="BD316" t="n">
        <v>0.9324</v>
      </c>
      <c r="BE316" t="n">
        <v>69.479</v>
      </c>
      <c r="BF316" t="n">
        <v>8.9176</v>
      </c>
      <c r="BG316" t="n">
        <v>0.804</v>
      </c>
      <c r="BH316" t="n">
        <v>6039.043023599974</v>
      </c>
      <c r="BI316" t="n">
        <v>1.08558763355308</v>
      </c>
      <c r="BJ316" t="n">
        <v>6555.9104</v>
      </c>
      <c r="BK316" t="n">
        <v>50065.214782828</v>
      </c>
    </row>
    <row r="317">
      <c r="A317" t="n">
        <v>1893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SUM_SAESA_C</t>
        </is>
      </c>
      <c r="G317" t="inlineStr">
        <is>
          <t>C</t>
        </is>
      </c>
      <c r="H317" t="inlineStr">
        <is>
          <t>SAESA</t>
        </is>
      </c>
      <c r="I317" t="inlineStr">
        <is>
          <t>SAESLONCBLOQC</t>
        </is>
      </c>
      <c r="J317" t="inlineStr">
        <is>
          <t>LONCOCHE2</t>
        </is>
      </c>
      <c r="K317" t="n">
        <v>-21585.0768444</v>
      </c>
      <c r="L317" t="inlineStr">
        <is>
          <t>LONCOCHE</t>
        </is>
      </c>
      <c r="M317" t="inlineStr">
        <is>
          <t>CHARRUA</t>
        </is>
      </c>
      <c r="N317" t="n">
        <v>0.04479645833059</v>
      </c>
      <c r="O317" t="n">
        <v>966.934995</v>
      </c>
      <c r="P317" t="inlineStr">
        <is>
          <t>BS2C</t>
        </is>
      </c>
      <c r="Q317" t="n">
        <v>2</v>
      </c>
      <c r="V317" t="n">
        <v>6627753.27</v>
      </c>
      <c r="W317" t="n">
        <v>2</v>
      </c>
      <c r="X317" t="n">
        <v>1.7409e-08</v>
      </c>
      <c r="Y317" t="n">
        <v>0.230765</v>
      </c>
      <c r="Z317" t="n">
        <v>223.134754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100.646</v>
      </c>
      <c r="AF317" t="n">
        <v>1.072776031070834</v>
      </c>
      <c r="AG317" t="n">
        <v>107.9706164231552</v>
      </c>
      <c r="AH317" t="n">
        <v>694.38</v>
      </c>
      <c r="AI317" t="n">
        <v>0.875</v>
      </c>
      <c r="AJ317" t="n">
        <v>65.60105705292169</v>
      </c>
      <c r="AK317" t="n">
        <v>0.9350000000000001</v>
      </c>
      <c r="AL317" t="n">
        <v>61.337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S317" t="n">
        <v>13686.416406098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100.646</v>
      </c>
      <c r="AY317" t="n">
        <v>1.080821157758461</v>
      </c>
      <c r="AZ317" t="n">
        <v>108.7803262437581</v>
      </c>
      <c r="BA317" t="n">
        <v>779.3099999999999</v>
      </c>
      <c r="BB317" t="n">
        <v>0.879</v>
      </c>
      <c r="BC317" t="n">
        <v>74.51599092357533</v>
      </c>
      <c r="BD317" t="n">
        <v>0.9312</v>
      </c>
      <c r="BE317" t="n">
        <v>69.389</v>
      </c>
      <c r="BF317" t="n">
        <v>8.9176</v>
      </c>
      <c r="BG317" t="n">
        <v>0.804</v>
      </c>
      <c r="BH317" t="n">
        <v>6039.043023599974</v>
      </c>
      <c r="BI317" t="n">
        <v>1.118773062730627</v>
      </c>
      <c r="BJ317" t="n">
        <v>6756.3187</v>
      </c>
      <c r="BK317" t="n">
        <v>15483.097445306</v>
      </c>
    </row>
    <row r="318">
      <c r="A318" t="n">
        <v>1895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SUM_SAESA_C</t>
        </is>
      </c>
      <c r="G318" t="inlineStr">
        <is>
          <t>C</t>
        </is>
      </c>
      <c r="H318" t="inlineStr">
        <is>
          <t>SAESA</t>
        </is>
      </c>
      <c r="I318" t="inlineStr">
        <is>
          <t>SAESLONCBLOQC</t>
        </is>
      </c>
      <c r="J318" t="inlineStr">
        <is>
          <t>LONCOCHE2</t>
        </is>
      </c>
      <c r="K318" t="n">
        <v>-21585.0768444</v>
      </c>
      <c r="L318" t="inlineStr">
        <is>
          <t>LONCOCHE</t>
        </is>
      </c>
      <c r="M318" t="inlineStr">
        <is>
          <t>TEMUCO</t>
        </is>
      </c>
      <c r="N318" t="n">
        <v>0.81998113373673</v>
      </c>
      <c r="O318" t="n">
        <v>17699.355783</v>
      </c>
      <c r="P318" t="inlineStr">
        <is>
          <t>BS2C</t>
        </is>
      </c>
      <c r="Q318" t="n">
        <v>2</v>
      </c>
      <c r="V318" t="n">
        <v>6627753.27</v>
      </c>
      <c r="W318" t="n">
        <v>2</v>
      </c>
      <c r="X318" t="n">
        <v>1.7409e-08</v>
      </c>
      <c r="Y318" t="n">
        <v>0.230765</v>
      </c>
      <c r="Z318" t="n">
        <v>4084.391837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100.646</v>
      </c>
      <c r="AF318" t="n">
        <v>1.072776031070834</v>
      </c>
      <c r="AG318" t="n">
        <v>107.9706164231552</v>
      </c>
      <c r="AH318" t="n">
        <v>694.38</v>
      </c>
      <c r="AI318" t="n">
        <v>0.875</v>
      </c>
      <c r="AJ318" t="n">
        <v>65.60105705292169</v>
      </c>
      <c r="AK318" t="n">
        <v>0.9159</v>
      </c>
      <c r="AL318" t="n">
        <v>60.084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S318" t="n">
        <v>245406.599134308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100.646</v>
      </c>
      <c r="AY318" t="n">
        <v>1.080821157758461</v>
      </c>
      <c r="AZ318" t="n">
        <v>108.7803262437581</v>
      </c>
      <c r="BA318" t="n">
        <v>779.3099999999999</v>
      </c>
      <c r="BB318" t="n">
        <v>0.879</v>
      </c>
      <c r="BC318" t="n">
        <v>74.51599092357533</v>
      </c>
      <c r="BD318" t="n">
        <v>0.9286</v>
      </c>
      <c r="BE318" t="n">
        <v>69.196</v>
      </c>
      <c r="BF318" t="n">
        <v>8.9176</v>
      </c>
      <c r="BG318" t="n">
        <v>0.804</v>
      </c>
      <c r="BH318" t="n">
        <v>6039.043023599974</v>
      </c>
      <c r="BI318" t="n">
        <v>1.081160734527318</v>
      </c>
      <c r="BJ318" t="n">
        <v>6529.1762</v>
      </c>
      <c r="BK318" t="n">
        <v>282623.577553052</v>
      </c>
    </row>
    <row r="319">
      <c r="A319" t="n">
        <v>3787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SUM_SAESA_C</t>
        </is>
      </c>
      <c r="G319" t="inlineStr">
        <is>
          <t>C</t>
        </is>
      </c>
      <c r="H319" t="inlineStr">
        <is>
          <t>SAESA</t>
        </is>
      </c>
      <c r="I319" t="inlineStr">
        <is>
          <t>SAESLTAMBLOQC</t>
        </is>
      </c>
      <c r="J319" t="inlineStr">
        <is>
          <t>LOS_TAMBORES</t>
        </is>
      </c>
      <c r="K319" t="n">
        <v>-17482.14773006</v>
      </c>
      <c r="L319" t="inlineStr">
        <is>
          <t>LOS TAMBORES</t>
        </is>
      </c>
      <c r="M319" t="inlineStr">
        <is>
          <t>BARRO BLANCO</t>
        </is>
      </c>
      <c r="N319" t="n">
        <v>0.75545534124308</v>
      </c>
      <c r="O319" t="n">
        <v>13206.981879</v>
      </c>
      <c r="P319" t="inlineStr">
        <is>
          <t>BS2C</t>
        </is>
      </c>
      <c r="Q319" t="n">
        <v>2</v>
      </c>
      <c r="V319" t="n">
        <v>6627753.27</v>
      </c>
      <c r="W319" t="n">
        <v>2</v>
      </c>
      <c r="X319" t="n">
        <v>1.7409e-08</v>
      </c>
      <c r="Y319" t="n">
        <v>0.230765</v>
      </c>
      <c r="Z319" t="n">
        <v>3047.709173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Barro Blanco 220</t>
        </is>
      </c>
      <c r="AE319" t="n">
        <v>100.646</v>
      </c>
      <c r="AF319" t="n">
        <v>1.072776031070834</v>
      </c>
      <c r="AG319" t="n">
        <v>107.9706164231552</v>
      </c>
      <c r="AH319" t="n">
        <v>694.38</v>
      </c>
      <c r="AI319" t="n">
        <v>0.875</v>
      </c>
      <c r="AJ319" t="n">
        <v>65.60105705292169</v>
      </c>
      <c r="AK319" t="n">
        <v>0.8631</v>
      </c>
      <c r="AL319" t="n">
        <v>56.62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1.004432825642191</v>
      </c>
      <c r="AR319" t="n">
        <v>6091.8041</v>
      </c>
      <c r="AS319" t="n">
        <v>172561.29337526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Barro Blanco 220</t>
        </is>
      </c>
      <c r="AX319" t="n">
        <v>100.646</v>
      </c>
      <c r="AY319" t="n">
        <v>1.080821157758461</v>
      </c>
      <c r="AZ319" t="n">
        <v>108.7803262437581</v>
      </c>
      <c r="BA319" t="n">
        <v>779.3099999999999</v>
      </c>
      <c r="BB319" t="n">
        <v>0.879</v>
      </c>
      <c r="BC319" t="n">
        <v>74.51599092357533</v>
      </c>
      <c r="BD319" t="n">
        <v>0.846</v>
      </c>
      <c r="BE319" t="n">
        <v>63.041</v>
      </c>
      <c r="BF319" t="n">
        <v>8.9176</v>
      </c>
      <c r="BG319" t="n">
        <v>0.804</v>
      </c>
      <c r="BH319" t="n">
        <v>6039.043023599974</v>
      </c>
      <c r="BI319" t="n">
        <v>1.011820868379177</v>
      </c>
      <c r="BJ319" t="n">
        <v>6110.4298</v>
      </c>
      <c r="BK319" t="n">
        <v>192130.633975093</v>
      </c>
    </row>
    <row r="320">
      <c r="A320" t="n">
        <v>3789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SUM_SAESA_C</t>
        </is>
      </c>
      <c r="G320" t="inlineStr">
        <is>
          <t>C</t>
        </is>
      </c>
      <c r="H320" t="inlineStr">
        <is>
          <t>SAESA</t>
        </is>
      </c>
      <c r="I320" t="inlineStr">
        <is>
          <t>SAESLTAMBLOQC</t>
        </is>
      </c>
      <c r="J320" t="inlineStr">
        <is>
          <t>LOS_TAMBORES</t>
        </is>
      </c>
      <c r="K320" t="n">
        <v>-17482.14773006</v>
      </c>
      <c r="L320" t="inlineStr">
        <is>
          <t>LOS TAMBORES</t>
        </is>
      </c>
      <c r="M320" t="inlineStr">
        <is>
          <t>MELIPULLI</t>
        </is>
      </c>
      <c r="N320" t="n">
        <v>0.04254585600052</v>
      </c>
      <c r="O320" t="n">
        <v>743.79294</v>
      </c>
      <c r="P320" t="inlineStr">
        <is>
          <t>BS2C</t>
        </is>
      </c>
      <c r="Q320" t="n">
        <v>2</v>
      </c>
      <c r="V320" t="n">
        <v>6627753.27</v>
      </c>
      <c r="W320" t="n">
        <v>2</v>
      </c>
      <c r="X320" t="n">
        <v>1.7409e-08</v>
      </c>
      <c r="Y320" t="n">
        <v>0.230765</v>
      </c>
      <c r="Z320" t="n">
        <v>171.641378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MELIPULLI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0.8826000000000001</v>
      </c>
      <c r="AL320" t="n">
        <v>57.899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9937.864144822001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MELIPULLI 220</t>
        </is>
      </c>
      <c r="AX320" t="n">
        <v>100.646</v>
      </c>
      <c r="AY320" t="n">
        <v>1.080821157758461</v>
      </c>
      <c r="AZ320" t="n">
        <v>108.7803262437581</v>
      </c>
      <c r="BA320" t="n">
        <v>779.3099999999999</v>
      </c>
      <c r="BB320" t="n">
        <v>0.879</v>
      </c>
      <c r="BC320" t="n">
        <v>74.51599092357533</v>
      </c>
      <c r="BD320" t="n">
        <v>0.8421</v>
      </c>
      <c r="BE320" t="n">
        <v>62.75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10770.4964695</v>
      </c>
    </row>
    <row r="321">
      <c r="A321" t="n">
        <v>3791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SUM_SAESA_C</t>
        </is>
      </c>
      <c r="G321" t="inlineStr">
        <is>
          <t>C</t>
        </is>
      </c>
      <c r="H321" t="inlineStr">
        <is>
          <t>SAESA</t>
        </is>
      </c>
      <c r="I321" t="inlineStr">
        <is>
          <t>SAESLTAMBLOQC</t>
        </is>
      </c>
      <c r="J321" t="inlineStr">
        <is>
          <t>LOS_TAMBORES</t>
        </is>
      </c>
      <c r="K321" t="n">
        <v>-17482.14773006</v>
      </c>
      <c r="L321" t="inlineStr">
        <is>
          <t>LOS TAMBORES</t>
        </is>
      </c>
      <c r="M321" t="inlineStr">
        <is>
          <t>VALDIVIA</t>
        </is>
      </c>
      <c r="N321" t="n">
        <v>0.15079558340347</v>
      </c>
      <c r="O321" t="n">
        <v>2636.230666</v>
      </c>
      <c r="P321" t="inlineStr">
        <is>
          <t>BS2C</t>
        </is>
      </c>
      <c r="Q321" t="n">
        <v>2</v>
      </c>
      <c r="V321" t="n">
        <v>6627753.27</v>
      </c>
      <c r="W321" t="n">
        <v>2</v>
      </c>
      <c r="X321" t="n">
        <v>1.7409e-08</v>
      </c>
      <c r="Y321" t="n">
        <v>0.230765</v>
      </c>
      <c r="Z321" t="n">
        <v>608.34977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VALDIVIA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0.913</v>
      </c>
      <c r="AL321" t="n">
        <v>59.894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1.051287819142954</v>
      </c>
      <c r="AR321" t="n">
        <v>6375.9758</v>
      </c>
      <c r="AS321" t="n">
        <v>36436.50112438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VALDIVIA 220</t>
        </is>
      </c>
      <c r="AX321" t="n">
        <v>100.646</v>
      </c>
      <c r="AY321" t="n">
        <v>1.080821157758461</v>
      </c>
      <c r="AZ321" t="n">
        <v>108.7803262437581</v>
      </c>
      <c r="BA321" t="n">
        <v>779.3099999999999</v>
      </c>
      <c r="BB321" t="n">
        <v>0.879</v>
      </c>
      <c r="BC321" t="n">
        <v>74.51599092357533</v>
      </c>
      <c r="BD321" t="n">
        <v>0.9167</v>
      </c>
      <c r="BE321" t="n">
        <v>68.309</v>
      </c>
      <c r="BF321" t="n">
        <v>8.9176</v>
      </c>
      <c r="BG321" t="n">
        <v>0.804</v>
      </c>
      <c r="BH321" t="n">
        <v>6039.043023599974</v>
      </c>
      <c r="BI321" t="n">
        <v>1.096052187605444</v>
      </c>
      <c r="BJ321" t="n">
        <v>6619.1063</v>
      </c>
      <c r="BK321" t="n">
        <v>41555.76443893</v>
      </c>
    </row>
    <row r="322">
      <c r="A322" t="n">
        <v>631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SUM_SAESA_C</t>
        </is>
      </c>
      <c r="G322" t="inlineStr">
        <is>
          <t>C</t>
        </is>
      </c>
      <c r="H322" t="inlineStr">
        <is>
          <t>SAESA</t>
        </is>
      </c>
      <c r="I322" t="inlineStr">
        <is>
          <t>SAESMARIBLOQC</t>
        </is>
      </c>
      <c r="J322" t="inlineStr">
        <is>
          <t>MARIQUINA</t>
        </is>
      </c>
      <c r="K322" t="n">
        <v>-14489.37404046</v>
      </c>
      <c r="L322" t="inlineStr">
        <is>
          <t>MARIQUINA</t>
        </is>
      </c>
      <c r="M322" t="inlineStr">
        <is>
          <t>LOS CIRUELOS</t>
        </is>
      </c>
      <c r="N322" t="n">
        <v>0.8657261296708</v>
      </c>
      <c r="O322" t="n">
        <v>12543.829709</v>
      </c>
      <c r="P322" t="inlineStr">
        <is>
          <t>BS2C</t>
        </is>
      </c>
      <c r="Q322" t="n">
        <v>2</v>
      </c>
      <c r="V322" t="n">
        <v>6627753.27</v>
      </c>
      <c r="W322" t="n">
        <v>2</v>
      </c>
      <c r="X322" t="n">
        <v>1.7409e-08</v>
      </c>
      <c r="Y322" t="n">
        <v>0.230765</v>
      </c>
      <c r="Z322" t="n">
        <v>2894.676863</v>
      </c>
    </row>
    <row r="323">
      <c r="A323" t="n">
        <v>4953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SUM_SAESA_C</t>
        </is>
      </c>
      <c r="G323" t="inlineStr">
        <is>
          <t>C</t>
        </is>
      </c>
      <c r="H323" t="inlineStr">
        <is>
          <t>SAESA</t>
        </is>
      </c>
      <c r="I323" t="inlineStr">
        <is>
          <t>SAESMELIBLOQC</t>
        </is>
      </c>
      <c r="J323" t="inlineStr">
        <is>
          <t>MELIPULLI</t>
        </is>
      </c>
      <c r="K323" t="n">
        <v>-195796.68145562</v>
      </c>
      <c r="L323" t="inlineStr">
        <is>
          <t>MELIPULLI</t>
        </is>
      </c>
      <c r="M323" t="inlineStr">
        <is>
          <t>Barro Blanco</t>
        </is>
      </c>
      <c r="N323" t="n">
        <v>0.01002306488906</v>
      </c>
      <c r="O323" t="n">
        <v>1962.482843</v>
      </c>
      <c r="P323" t="inlineStr">
        <is>
          <t>BS2C</t>
        </is>
      </c>
      <c r="Q323" t="n">
        <v>2</v>
      </c>
      <c r="V323" t="n">
        <v>6627753.27</v>
      </c>
      <c r="W323" t="n">
        <v>2</v>
      </c>
      <c r="X323" t="n">
        <v>1.7409e-08</v>
      </c>
      <c r="Y323" t="n">
        <v>0.230765</v>
      </c>
      <c r="Z323" t="n">
        <v>452.872353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Barro Blanco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0.8631</v>
      </c>
      <c r="AL323" t="n">
        <v>56.62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1.004432825642191</v>
      </c>
      <c r="AR323" t="n">
        <v>6091.8041</v>
      </c>
      <c r="AS323" t="n">
        <v>25641.63262686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Barro Blanco 220</t>
        </is>
      </c>
      <c r="AX323" t="n">
        <v>100.646</v>
      </c>
      <c r="AY323" t="n">
        <v>1.080821157758461</v>
      </c>
      <c r="AZ323" t="n">
        <v>108.7803262437581</v>
      </c>
      <c r="BA323" t="n">
        <v>779.3099999999999</v>
      </c>
      <c r="BB323" t="n">
        <v>0.879</v>
      </c>
      <c r="BC323" t="n">
        <v>74.51599092357533</v>
      </c>
      <c r="BD323" t="n">
        <v>0.846</v>
      </c>
      <c r="BE323" t="n">
        <v>63.041</v>
      </c>
      <c r="BF323" t="n">
        <v>8.9176</v>
      </c>
      <c r="BG323" t="n">
        <v>0.804</v>
      </c>
      <c r="BH323" t="n">
        <v>6039.043023599974</v>
      </c>
      <c r="BI323" t="n">
        <v>1.011820868379177</v>
      </c>
      <c r="BJ323" t="n">
        <v>6110.4298</v>
      </c>
      <c r="BK323" t="n">
        <v>28549.526005473</v>
      </c>
    </row>
    <row r="324">
      <c r="A324" t="n">
        <v>4955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SUM_SAESA_C</t>
        </is>
      </c>
      <c r="G324" t="inlineStr">
        <is>
          <t>C</t>
        </is>
      </c>
      <c r="H324" t="inlineStr">
        <is>
          <t>SAESA</t>
        </is>
      </c>
      <c r="I324" t="inlineStr">
        <is>
          <t>SAESMELIBLOQC</t>
        </is>
      </c>
      <c r="J324" t="inlineStr">
        <is>
          <t>MELIPULLI</t>
        </is>
      </c>
      <c r="K324" t="n">
        <v>-195796.68145562</v>
      </c>
      <c r="L324" t="inlineStr">
        <is>
          <t>MELIPULLI</t>
        </is>
      </c>
      <c r="M324" t="inlineStr">
        <is>
          <t>MELIPULLI</t>
        </is>
      </c>
      <c r="N324" t="n">
        <v>0.76027818246183</v>
      </c>
      <c r="O324" t="n">
        <v>148859.945109</v>
      </c>
      <c r="P324" t="inlineStr">
        <is>
          <t>BS2C</t>
        </is>
      </c>
      <c r="Q324" t="n">
        <v>2</v>
      </c>
      <c r="V324" t="n">
        <v>6627753.27</v>
      </c>
      <c r="W324" t="n">
        <v>2</v>
      </c>
      <c r="X324" t="n">
        <v>1.7409e-08</v>
      </c>
      <c r="Y324" t="n">
        <v>0.230765</v>
      </c>
      <c r="Z324" t="n">
        <v>34351.665233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MELIPULLI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0.8826000000000001</v>
      </c>
      <c r="AL324" t="n">
        <v>57.899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1988927.065325467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MELIPULLI 220</t>
        </is>
      </c>
      <c r="AX324" t="n">
        <v>100.646</v>
      </c>
      <c r="AY324" t="n">
        <v>1.080821157758461</v>
      </c>
      <c r="AZ324" t="n">
        <v>108.7803262437581</v>
      </c>
      <c r="BA324" t="n">
        <v>779.3099999999999</v>
      </c>
      <c r="BB324" t="n">
        <v>0.879</v>
      </c>
      <c r="BC324" t="n">
        <v>74.51599092357533</v>
      </c>
      <c r="BD324" t="n">
        <v>0.8421</v>
      </c>
      <c r="BE324" t="n">
        <v>62.75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2155566.99337075</v>
      </c>
    </row>
    <row r="325">
      <c r="A325" t="n">
        <v>4957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SUM_SAESA_C</t>
        </is>
      </c>
      <c r="G325" t="inlineStr">
        <is>
          <t>C</t>
        </is>
      </c>
      <c r="H325" t="inlineStr">
        <is>
          <t>SAESA</t>
        </is>
      </c>
      <c r="I325" t="inlineStr">
        <is>
          <t>SAESMELIBLOQC</t>
        </is>
      </c>
      <c r="J325" t="inlineStr">
        <is>
          <t>MELIPULLI</t>
        </is>
      </c>
      <c r="K325" t="n">
        <v>-195796.68145562</v>
      </c>
      <c r="L325" t="inlineStr">
        <is>
          <t>MELIPULLI</t>
        </is>
      </c>
      <c r="M325" t="inlineStr">
        <is>
          <t>Puerto Montt</t>
        </is>
      </c>
      <c r="N325" t="n">
        <v>0.93811278134191</v>
      </c>
      <c r="O325" t="n">
        <v>183679.369418</v>
      </c>
      <c r="P325" t="inlineStr">
        <is>
          <t>BS2C</t>
        </is>
      </c>
      <c r="Q325" t="n">
        <v>2</v>
      </c>
      <c r="V325" t="n">
        <v>6627753.27</v>
      </c>
      <c r="W325" t="n">
        <v>2</v>
      </c>
      <c r="X325" t="n">
        <v>1.7409e-08</v>
      </c>
      <c r="Y325" t="n">
        <v>0.230765</v>
      </c>
      <c r="Z325" t="n">
        <v>42386.769684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PUERTO MONTT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0.8826000000000001</v>
      </c>
      <c r="AL325" t="n">
        <v>57.899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1.016858412119831</v>
      </c>
      <c r="AR325" t="n">
        <v>6167.1643</v>
      </c>
      <c r="AS325" t="n">
        <v>2454151.577933916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PUERTO MONTT 220</t>
        </is>
      </c>
      <c r="AX325" t="n">
        <v>100.646</v>
      </c>
      <c r="AY325" t="n">
        <v>1.080821157758461</v>
      </c>
      <c r="AZ325" t="n">
        <v>108.7803262437581</v>
      </c>
      <c r="BA325" t="n">
        <v>779.3099999999999</v>
      </c>
      <c r="BB325" t="n">
        <v>0.879</v>
      </c>
      <c r="BC325" t="n">
        <v>74.51599092357533</v>
      </c>
      <c r="BD325" t="n">
        <v>0.8421</v>
      </c>
      <c r="BE325" t="n">
        <v>62.75</v>
      </c>
      <c r="BF325" t="n">
        <v>8.9176</v>
      </c>
      <c r="BG325" t="n">
        <v>0.804</v>
      </c>
      <c r="BH325" t="n">
        <v>6039.043023599974</v>
      </c>
      <c r="BI325" t="n">
        <v>1.02699624102973</v>
      </c>
      <c r="BJ325" t="n">
        <v>6202.0745</v>
      </c>
      <c r="BK325" t="n">
        <v>2659769.797671</v>
      </c>
    </row>
    <row r="326">
      <c r="A326" t="n">
        <v>4959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SUM_SAESA_C</t>
        </is>
      </c>
      <c r="G326" t="inlineStr">
        <is>
          <t>C</t>
        </is>
      </c>
      <c r="H326" t="inlineStr">
        <is>
          <t>SAESA</t>
        </is>
      </c>
      <c r="I326" t="inlineStr">
        <is>
          <t>SAESMELIBLOQC</t>
        </is>
      </c>
      <c r="J326" t="inlineStr">
        <is>
          <t>MELIPULLI</t>
        </is>
      </c>
      <c r="K326" t="n">
        <v>-195796.68145562</v>
      </c>
      <c r="L326" t="inlineStr">
        <is>
          <t>MELIPULLI</t>
        </is>
      </c>
      <c r="M326" t="inlineStr">
        <is>
          <t>VALDIVIA</t>
        </is>
      </c>
      <c r="N326" t="n">
        <v>0.0001899181297</v>
      </c>
      <c r="O326" t="n">
        <v>37.18534</v>
      </c>
      <c r="P326" t="inlineStr">
        <is>
          <t>BS2C</t>
        </is>
      </c>
      <c r="Q326" t="n">
        <v>2</v>
      </c>
      <c r="V326" t="n">
        <v>6627753.27</v>
      </c>
      <c r="W326" t="n">
        <v>2</v>
      </c>
      <c r="X326" t="n">
        <v>1.7409e-08</v>
      </c>
      <c r="Y326" t="n">
        <v>0.230765</v>
      </c>
      <c r="Z326" t="n">
        <v>8.581075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VALDIVIA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0.913</v>
      </c>
      <c r="AL326" t="n">
        <v>59.894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1.051287819142954</v>
      </c>
      <c r="AR326" t="n">
        <v>6375.9758</v>
      </c>
      <c r="AS326" t="n">
        <v>513.95490605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VALDIVIA 220</t>
        </is>
      </c>
      <c r="AX326" t="n">
        <v>100.646</v>
      </c>
      <c r="AY326" t="n">
        <v>1.080821157758461</v>
      </c>
      <c r="AZ326" t="n">
        <v>108.7803262437581</v>
      </c>
      <c r="BA326" t="n">
        <v>779.3099999999999</v>
      </c>
      <c r="BB326" t="n">
        <v>0.879</v>
      </c>
      <c r="BC326" t="n">
        <v>74.51599092357533</v>
      </c>
      <c r="BD326" t="n">
        <v>0.9167</v>
      </c>
      <c r="BE326" t="n">
        <v>68.309</v>
      </c>
      <c r="BF326" t="n">
        <v>8.9176</v>
      </c>
      <c r="BG326" t="n">
        <v>0.804</v>
      </c>
      <c r="BH326" t="n">
        <v>6039.043023599974</v>
      </c>
      <c r="BI326" t="n">
        <v>1.096052187605444</v>
      </c>
      <c r="BJ326" t="n">
        <v>6619.1063</v>
      </c>
      <c r="BK326" t="n">
        <v>586.164652175</v>
      </c>
    </row>
    <row r="327">
      <c r="A327" t="n">
        <v>3787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SUM_SAESA_C</t>
        </is>
      </c>
      <c r="G327" t="inlineStr">
        <is>
          <t>C</t>
        </is>
      </c>
      <c r="H327" t="inlineStr">
        <is>
          <t>SAESA</t>
        </is>
      </c>
      <c r="I327" t="inlineStr">
        <is>
          <t>SAESOSORBLOQC</t>
        </is>
      </c>
      <c r="J327" t="inlineStr">
        <is>
          <t>OSORNO</t>
        </is>
      </c>
      <c r="K327" t="n">
        <v>-106871.26943121</v>
      </c>
      <c r="L327" t="inlineStr">
        <is>
          <t>OSORNO</t>
        </is>
      </c>
      <c r="M327" t="inlineStr">
        <is>
          <t>BARRO BLANCO</t>
        </is>
      </c>
      <c r="N327" t="n">
        <v>0.78616844112992</v>
      </c>
      <c r="O327" t="n">
        <v>84018.81929</v>
      </c>
      <c r="P327" t="inlineStr">
        <is>
          <t>BS2C</t>
        </is>
      </c>
      <c r="Q327" t="n">
        <v>2</v>
      </c>
      <c r="V327" t="n">
        <v>6627753.27</v>
      </c>
      <c r="W327" t="n">
        <v>2</v>
      </c>
      <c r="X327" t="n">
        <v>1.7409e-08</v>
      </c>
      <c r="Y327" t="n">
        <v>0.230765</v>
      </c>
      <c r="Z327" t="n">
        <v>19388.602833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Barro Blanco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0.8631</v>
      </c>
      <c r="AL327" t="n">
        <v>56.62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1.004432825642191</v>
      </c>
      <c r="AR327" t="n">
        <v>6091.8041</v>
      </c>
      <c r="AS327" t="n">
        <v>1097782.69240446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Barro Blanco 220</t>
        </is>
      </c>
      <c r="AX327" t="n">
        <v>100.646</v>
      </c>
      <c r="AY327" t="n">
        <v>1.080821157758461</v>
      </c>
      <c r="AZ327" t="n">
        <v>108.7803262437581</v>
      </c>
      <c r="BA327" t="n">
        <v>779.3099999999999</v>
      </c>
      <c r="BB327" t="n">
        <v>0.879</v>
      </c>
      <c r="BC327" t="n">
        <v>74.51599092357533</v>
      </c>
      <c r="BD327" t="n">
        <v>0.846</v>
      </c>
      <c r="BE327" t="n">
        <v>63.041</v>
      </c>
      <c r="BF327" t="n">
        <v>8.9176</v>
      </c>
      <c r="BG327" t="n">
        <v>0.804</v>
      </c>
      <c r="BH327" t="n">
        <v>6039.043023599974</v>
      </c>
      <c r="BI327" t="n">
        <v>1.011820868379177</v>
      </c>
      <c r="BJ327" t="n">
        <v>6110.4298</v>
      </c>
      <c r="BK327" t="n">
        <v>1222276.911195153</v>
      </c>
    </row>
    <row r="328">
      <c r="A328" t="n">
        <v>3789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SUM_SAESA_C</t>
        </is>
      </c>
      <c r="G328" t="inlineStr">
        <is>
          <t>C</t>
        </is>
      </c>
      <c r="H328" t="inlineStr">
        <is>
          <t>SAESA</t>
        </is>
      </c>
      <c r="I328" t="inlineStr">
        <is>
          <t>SAESOSORBLOQC</t>
        </is>
      </c>
      <c r="J328" t="inlineStr">
        <is>
          <t>OSORNO</t>
        </is>
      </c>
      <c r="K328" t="n">
        <v>-106871.26943121</v>
      </c>
      <c r="L328" t="inlineStr">
        <is>
          <t>OSORNO</t>
        </is>
      </c>
      <c r="M328" t="inlineStr">
        <is>
          <t>MELIPULLI</t>
        </is>
      </c>
      <c r="N328" t="n">
        <v>0.04443303733604</v>
      </c>
      <c r="O328" t="n">
        <v>4748.615105</v>
      </c>
      <c r="P328" t="inlineStr">
        <is>
          <t>BS2C</t>
        </is>
      </c>
      <c r="Q328" t="n">
        <v>2</v>
      </c>
      <c r="V328" t="n">
        <v>6627753.27</v>
      </c>
      <c r="W328" t="n">
        <v>2</v>
      </c>
      <c r="X328" t="n">
        <v>1.7409e-08</v>
      </c>
      <c r="Y328" t="n">
        <v>0.230765</v>
      </c>
      <c r="Z328" t="n">
        <v>1095.814165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MELIPULLI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0.8826000000000001</v>
      </c>
      <c r="AL328" t="n">
        <v>57.899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63446.544339335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MELIPULLI 220</t>
        </is>
      </c>
      <c r="AX328" t="n">
        <v>100.646</v>
      </c>
      <c r="AY328" t="n">
        <v>1.080821157758461</v>
      </c>
      <c r="AZ328" t="n">
        <v>108.7803262437581</v>
      </c>
      <c r="BA328" t="n">
        <v>779.3099999999999</v>
      </c>
      <c r="BB328" t="n">
        <v>0.879</v>
      </c>
      <c r="BC328" t="n">
        <v>74.51599092357533</v>
      </c>
      <c r="BD328" t="n">
        <v>0.8421</v>
      </c>
      <c r="BE328" t="n">
        <v>62.75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68762.33885375</v>
      </c>
    </row>
    <row r="329">
      <c r="A329" t="n">
        <v>3791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SUM_SAESA_C</t>
        </is>
      </c>
      <c r="G329" t="inlineStr">
        <is>
          <t>C</t>
        </is>
      </c>
      <c r="H329" t="inlineStr">
        <is>
          <t>SAESA</t>
        </is>
      </c>
      <c r="I329" t="inlineStr">
        <is>
          <t>SAESOSORBLOQC</t>
        </is>
      </c>
      <c r="J329" t="inlineStr">
        <is>
          <t>OSORNO</t>
        </is>
      </c>
      <c r="K329" t="n">
        <v>-106871.26943121</v>
      </c>
      <c r="L329" t="inlineStr">
        <is>
          <t>OSORNO</t>
        </is>
      </c>
      <c r="M329" t="inlineStr">
        <is>
          <t>VALDIVIA</t>
        </is>
      </c>
      <c r="N329" t="n">
        <v>0.12401606703963</v>
      </c>
      <c r="O329" t="n">
        <v>13253.754514</v>
      </c>
      <c r="P329" t="inlineStr">
        <is>
          <t>BS2C</t>
        </is>
      </c>
      <c r="Q329" t="n">
        <v>2</v>
      </c>
      <c r="V329" t="n">
        <v>6627753.27</v>
      </c>
      <c r="W329" t="n">
        <v>2</v>
      </c>
      <c r="X329" t="n">
        <v>1.7409e-08</v>
      </c>
      <c r="Y329" t="n">
        <v>0.230765</v>
      </c>
      <c r="Z329" t="n">
        <v>3058.50266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VALDIVIA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0.913</v>
      </c>
      <c r="AL329" t="n">
        <v>59.894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1.051287819142954</v>
      </c>
      <c r="AR329" t="n">
        <v>6375.9758</v>
      </c>
      <c r="AS329" t="n">
        <v>183185.95831804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VALDIVIA 220</t>
        </is>
      </c>
      <c r="AX329" t="n">
        <v>100.646</v>
      </c>
      <c r="AY329" t="n">
        <v>1.080821157758461</v>
      </c>
      <c r="AZ329" t="n">
        <v>108.7803262437581</v>
      </c>
      <c r="BA329" t="n">
        <v>779.3099999999999</v>
      </c>
      <c r="BB329" t="n">
        <v>0.879</v>
      </c>
      <c r="BC329" t="n">
        <v>74.51599092357533</v>
      </c>
      <c r="BD329" t="n">
        <v>0.9167</v>
      </c>
      <c r="BE329" t="n">
        <v>68.309</v>
      </c>
      <c r="BF329" t="n">
        <v>8.9176</v>
      </c>
      <c r="BG329" t="n">
        <v>0.804</v>
      </c>
      <c r="BH329" t="n">
        <v>6039.043023599974</v>
      </c>
      <c r="BI329" t="n">
        <v>1.096052187605444</v>
      </c>
      <c r="BJ329" t="n">
        <v>6619.1063</v>
      </c>
      <c r="BK329" t="n">
        <v>208923.25820194</v>
      </c>
    </row>
    <row r="330">
      <c r="A330" t="n">
        <v>4953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SUM_SAESA_C</t>
        </is>
      </c>
      <c r="G330" t="inlineStr">
        <is>
          <t>C</t>
        </is>
      </c>
      <c r="H330" t="inlineStr">
        <is>
          <t>SAESA</t>
        </is>
      </c>
      <c r="I330" t="inlineStr">
        <is>
          <t>SAESPVARBLOQC</t>
        </is>
      </c>
      <c r="J330" t="inlineStr">
        <is>
          <t>P.VARAS</t>
        </is>
      </c>
      <c r="K330" t="n">
        <v>-40309.10347836</v>
      </c>
      <c r="L330" t="inlineStr">
        <is>
          <t>PUERTO VARAS</t>
        </is>
      </c>
      <c r="M330" t="inlineStr">
        <is>
          <t>BARRO BLANCO</t>
        </is>
      </c>
      <c r="N330" t="n">
        <v>0.15766115320888</v>
      </c>
      <c r="O330" t="n">
        <v>6355.179739</v>
      </c>
      <c r="P330" t="inlineStr">
        <is>
          <t>BS2C</t>
        </is>
      </c>
      <c r="Q330" t="n">
        <v>2</v>
      </c>
      <c r="V330" t="n">
        <v>6627753.27</v>
      </c>
      <c r="W330" t="n">
        <v>2</v>
      </c>
      <c r="X330" t="n">
        <v>1.7409e-08</v>
      </c>
      <c r="Y330" t="n">
        <v>0.230765</v>
      </c>
      <c r="Z330" t="n">
        <v>1466.553052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Barro Blanco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0.8631</v>
      </c>
      <c r="AL330" t="n">
        <v>56.62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1.004432825642191</v>
      </c>
      <c r="AR330" t="n">
        <v>6091.8041</v>
      </c>
      <c r="AS330" t="n">
        <v>83036.23380423999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Barro Blanco 220</t>
        </is>
      </c>
      <c r="AX330" t="n">
        <v>100.646</v>
      </c>
      <c r="AY330" t="n">
        <v>1.080821157758461</v>
      </c>
      <c r="AZ330" t="n">
        <v>108.7803262437581</v>
      </c>
      <c r="BA330" t="n">
        <v>779.3099999999999</v>
      </c>
      <c r="BB330" t="n">
        <v>0.879</v>
      </c>
      <c r="BC330" t="n">
        <v>74.51599092357533</v>
      </c>
      <c r="BD330" t="n">
        <v>0.846</v>
      </c>
      <c r="BE330" t="n">
        <v>63.041</v>
      </c>
      <c r="BF330" t="n">
        <v>8.9176</v>
      </c>
      <c r="BG330" t="n">
        <v>0.804</v>
      </c>
      <c r="BH330" t="n">
        <v>6039.043023599974</v>
      </c>
      <c r="BI330" t="n">
        <v>1.011820868379177</v>
      </c>
      <c r="BJ330" t="n">
        <v>6110.4298</v>
      </c>
      <c r="BK330" t="n">
        <v>92452.970951132</v>
      </c>
    </row>
    <row r="331">
      <c r="A331" t="n">
        <v>4955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SUM_SAESA_C</t>
        </is>
      </c>
      <c r="G331" t="inlineStr">
        <is>
          <t>C</t>
        </is>
      </c>
      <c r="H331" t="inlineStr">
        <is>
          <t>SAESA</t>
        </is>
      </c>
      <c r="I331" t="inlineStr">
        <is>
          <t>SAESPVARBLOQC</t>
        </is>
      </c>
      <c r="J331" t="inlineStr">
        <is>
          <t>P.VARAS</t>
        </is>
      </c>
      <c r="K331" t="n">
        <v>-40309.10347836</v>
      </c>
      <c r="L331" t="inlineStr">
        <is>
          <t>PUERTO VARAS</t>
        </is>
      </c>
      <c r="M331" t="inlineStr">
        <is>
          <t>MELIPULLI</t>
        </is>
      </c>
      <c r="N331" t="n">
        <v>0.61749565738</v>
      </c>
      <c r="O331" t="n">
        <v>24890.696351</v>
      </c>
      <c r="P331" t="inlineStr">
        <is>
          <t>BS2C</t>
        </is>
      </c>
      <c r="Q331" t="n">
        <v>2</v>
      </c>
      <c r="V331" t="n">
        <v>6627753.27</v>
      </c>
      <c r="W331" t="n">
        <v>2</v>
      </c>
      <c r="X331" t="n">
        <v>1.7409e-08</v>
      </c>
      <c r="Y331" t="n">
        <v>0.230765</v>
      </c>
      <c r="Z331" t="n">
        <v>5743.901543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MELIPULLI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0.8826000000000001</v>
      </c>
      <c r="AL331" t="n">
        <v>57.899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332566.155438157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MELIPULLI 220</t>
        </is>
      </c>
      <c r="AX331" t="n">
        <v>100.646</v>
      </c>
      <c r="AY331" t="n">
        <v>1.080821157758461</v>
      </c>
      <c r="AZ331" t="n">
        <v>108.7803262437581</v>
      </c>
      <c r="BA331" t="n">
        <v>779.3099999999999</v>
      </c>
      <c r="BB331" t="n">
        <v>0.879</v>
      </c>
      <c r="BC331" t="n">
        <v>74.51599092357533</v>
      </c>
      <c r="BD331" t="n">
        <v>0.8421</v>
      </c>
      <c r="BE331" t="n">
        <v>62.75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360429.82182325</v>
      </c>
    </row>
    <row r="332">
      <c r="A332" t="n">
        <v>4957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SUM_SAESA_C</t>
        </is>
      </c>
      <c r="G332" t="inlineStr">
        <is>
          <t>C</t>
        </is>
      </c>
      <c r="H332" t="inlineStr">
        <is>
          <t>SAESA</t>
        </is>
      </c>
      <c r="I332" t="inlineStr">
        <is>
          <t>SAESPVARBLOQC</t>
        </is>
      </c>
      <c r="J332" t="inlineStr">
        <is>
          <t>P.VARAS</t>
        </is>
      </c>
      <c r="K332" t="n">
        <v>-40309.10347836</v>
      </c>
      <c r="L332" t="inlineStr">
        <is>
          <t>PUERTO VARAS</t>
        </is>
      </c>
      <c r="M332" t="inlineStr">
        <is>
          <t>Puerto Montt</t>
        </is>
      </c>
      <c r="N332" t="n">
        <v>0.7715646681477401</v>
      </c>
      <c r="O332" t="n">
        <v>31101.080049</v>
      </c>
      <c r="P332" t="inlineStr">
        <is>
          <t>BS2C</t>
        </is>
      </c>
      <c r="Q332" t="n">
        <v>2</v>
      </c>
      <c r="V332" t="n">
        <v>6627753.27</v>
      </c>
      <c r="W332" t="n">
        <v>2</v>
      </c>
      <c r="X332" t="n">
        <v>1.7409e-08</v>
      </c>
      <c r="Y332" t="n">
        <v>0.230765</v>
      </c>
      <c r="Z332" t="n">
        <v>7177.040738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PUERTO MONTT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0.8826000000000001</v>
      </c>
      <c r="AL332" t="n">
        <v>57.899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1.016858412119831</v>
      </c>
      <c r="AR332" t="n">
        <v>6167.1643</v>
      </c>
      <c r="AS332" t="n">
        <v>415543.481689462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PUERTO MONTT 220</t>
        </is>
      </c>
      <c r="AX332" t="n">
        <v>100.646</v>
      </c>
      <c r="AY332" t="n">
        <v>1.080821157758461</v>
      </c>
      <c r="AZ332" t="n">
        <v>108.7803262437581</v>
      </c>
      <c r="BA332" t="n">
        <v>779.3099999999999</v>
      </c>
      <c r="BB332" t="n">
        <v>0.879</v>
      </c>
      <c r="BC332" t="n">
        <v>74.51599092357533</v>
      </c>
      <c r="BD332" t="n">
        <v>0.8421</v>
      </c>
      <c r="BE332" t="n">
        <v>62.75</v>
      </c>
      <c r="BF332" t="n">
        <v>8.9176</v>
      </c>
      <c r="BG332" t="n">
        <v>0.804</v>
      </c>
      <c r="BH332" t="n">
        <v>6039.043023599974</v>
      </c>
      <c r="BI332" t="n">
        <v>1.02699624102973</v>
      </c>
      <c r="BJ332" t="n">
        <v>6202.0745</v>
      </c>
      <c r="BK332" t="n">
        <v>450359.3063095</v>
      </c>
    </row>
    <row r="333">
      <c r="A333" t="n">
        <v>4959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SUM_SAESA_C</t>
        </is>
      </c>
      <c r="G333" t="inlineStr">
        <is>
          <t>C</t>
        </is>
      </c>
      <c r="H333" t="inlineStr">
        <is>
          <t>SAESA</t>
        </is>
      </c>
      <c r="I333" t="inlineStr">
        <is>
          <t>SAESPVARBLOQC</t>
        </is>
      </c>
      <c r="J333" t="inlineStr">
        <is>
          <t>P.VARAS</t>
        </is>
      </c>
      <c r="K333" t="n">
        <v>-40309.10347836</v>
      </c>
      <c r="L333" t="inlineStr">
        <is>
          <t>PUERTO VARAS</t>
        </is>
      </c>
      <c r="M333" t="inlineStr">
        <is>
          <t>VALDIVIA</t>
        </is>
      </c>
      <c r="N333" t="n">
        <v>0.00141259278969</v>
      </c>
      <c r="O333" t="n">
        <v>56.940349</v>
      </c>
      <c r="P333" t="inlineStr">
        <is>
          <t>BS2C</t>
        </is>
      </c>
      <c r="Q333" t="n">
        <v>2</v>
      </c>
      <c r="V333" t="n">
        <v>6627753.27</v>
      </c>
      <c r="W333" t="n">
        <v>2</v>
      </c>
      <c r="X333" t="n">
        <v>1.7409e-08</v>
      </c>
      <c r="Y333" t="n">
        <v>0.230765</v>
      </c>
      <c r="Z333" t="n">
        <v>13.13984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0.913</v>
      </c>
      <c r="AL333" t="n">
        <v>59.894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S333" t="n">
        <v>786.9975769599999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100.646</v>
      </c>
      <c r="AY333" t="n">
        <v>1.080821157758461</v>
      </c>
      <c r="AZ333" t="n">
        <v>108.7803262437581</v>
      </c>
      <c r="BA333" t="n">
        <v>779.3099999999999</v>
      </c>
      <c r="BB333" t="n">
        <v>0.879</v>
      </c>
      <c r="BC333" t="n">
        <v>74.51599092357533</v>
      </c>
      <c r="BD333" t="n">
        <v>0.9167</v>
      </c>
      <c r="BE333" t="n">
        <v>68.309</v>
      </c>
      <c r="BF333" t="n">
        <v>8.9176</v>
      </c>
      <c r="BG333" t="n">
        <v>0.804</v>
      </c>
      <c r="BH333" t="n">
        <v>6039.043023599974</v>
      </c>
      <c r="BI333" t="n">
        <v>1.096052187605444</v>
      </c>
      <c r="BJ333" t="n">
        <v>6619.1063</v>
      </c>
      <c r="BK333" t="n">
        <v>897.5693305599999</v>
      </c>
    </row>
    <row r="334">
      <c r="A334" t="n">
        <v>1891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SUM_SAESA_C</t>
        </is>
      </c>
      <c r="G334" t="inlineStr">
        <is>
          <t>C</t>
        </is>
      </c>
      <c r="H334" t="inlineStr">
        <is>
          <t>SAESA</t>
        </is>
      </c>
      <c r="I334" t="inlineStr">
        <is>
          <t>SAESPANGBLOQC</t>
        </is>
      </c>
      <c r="J334" t="inlineStr">
        <is>
          <t>PANGUIPULLI</t>
        </is>
      </c>
      <c r="K334" t="n">
        <v>-30513.75958721</v>
      </c>
      <c r="L334" t="inlineStr">
        <is>
          <t>PANGUIPULLI</t>
        </is>
      </c>
      <c r="M334" t="inlineStr">
        <is>
          <t>Barro Blanco</t>
        </is>
      </c>
      <c r="N334" t="n">
        <v>0.17843880751936</v>
      </c>
      <c r="O334" t="n">
        <v>5444.838874</v>
      </c>
      <c r="P334" t="inlineStr">
        <is>
          <t>BS2C</t>
        </is>
      </c>
      <c r="Q334" t="n">
        <v>2</v>
      </c>
      <c r="V334" t="n">
        <v>6627753.27</v>
      </c>
      <c r="W334" t="n">
        <v>2</v>
      </c>
      <c r="X334" t="n">
        <v>1.7409e-08</v>
      </c>
      <c r="Y334" t="n">
        <v>0.230765</v>
      </c>
      <c r="Z334" t="n">
        <v>1256.478243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0.8631</v>
      </c>
      <c r="AL334" t="n">
        <v>56.62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S334" t="n">
        <v>71141.79811865999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100.646</v>
      </c>
      <c r="AY334" t="n">
        <v>1.080821157758461</v>
      </c>
      <c r="AZ334" t="n">
        <v>108.7803262437581</v>
      </c>
      <c r="BA334" t="n">
        <v>779.3099999999999</v>
      </c>
      <c r="BB334" t="n">
        <v>0.879</v>
      </c>
      <c r="BC334" t="n">
        <v>74.51599092357533</v>
      </c>
      <c r="BD334" t="n">
        <v>0.846</v>
      </c>
      <c r="BE334" t="n">
        <v>63.041</v>
      </c>
      <c r="BF334" t="n">
        <v>8.9176</v>
      </c>
      <c r="BG334" t="n">
        <v>0.804</v>
      </c>
      <c r="BH334" t="n">
        <v>6039.043023599974</v>
      </c>
      <c r="BI334" t="n">
        <v>1.011820868379177</v>
      </c>
      <c r="BJ334" t="n">
        <v>6110.4298</v>
      </c>
      <c r="BK334" t="n">
        <v>79209.64491696299</v>
      </c>
    </row>
    <row r="335">
      <c r="A335" t="n">
        <v>1893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SUM_SAESA_C</t>
        </is>
      </c>
      <c r="G335" t="inlineStr">
        <is>
          <t>C</t>
        </is>
      </c>
      <c r="H335" t="inlineStr">
        <is>
          <t>SAESA</t>
        </is>
      </c>
      <c r="I335" t="inlineStr">
        <is>
          <t>SAESPANGBLOQC</t>
        </is>
      </c>
      <c r="J335" t="inlineStr">
        <is>
          <t>PANGUIPULLI</t>
        </is>
      </c>
      <c r="K335" t="n">
        <v>-30513.75958721</v>
      </c>
      <c r="L335" t="inlineStr">
        <is>
          <t>PANGUIPULLI</t>
        </is>
      </c>
      <c r="M335" t="inlineStr">
        <is>
          <t>MELIPULLI</t>
        </is>
      </c>
      <c r="N335" t="n">
        <v>0.00938568728699</v>
      </c>
      <c r="O335" t="n">
        <v>286.392605</v>
      </c>
      <c r="P335" t="inlineStr">
        <is>
          <t>BS2C</t>
        </is>
      </c>
      <c r="Q335" t="n">
        <v>2</v>
      </c>
      <c r="V335" t="n">
        <v>6627753.27</v>
      </c>
      <c r="W335" t="n">
        <v>2</v>
      </c>
      <c r="X335" t="n">
        <v>1.7409e-08</v>
      </c>
      <c r="Y335" t="n">
        <v>0.230765</v>
      </c>
      <c r="Z335" t="n">
        <v>66.089389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0.8826000000000001</v>
      </c>
      <c r="AL335" t="n">
        <v>57.899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3826.509533711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100.646</v>
      </c>
      <c r="AY335" t="n">
        <v>1.080821157758461</v>
      </c>
      <c r="AZ335" t="n">
        <v>108.7803262437581</v>
      </c>
      <c r="BA335" t="n">
        <v>779.3099999999999</v>
      </c>
      <c r="BB335" t="n">
        <v>0.879</v>
      </c>
      <c r="BC335" t="n">
        <v>74.51599092357533</v>
      </c>
      <c r="BD335" t="n">
        <v>0.8421</v>
      </c>
      <c r="BE335" t="n">
        <v>62.75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4147.10915975</v>
      </c>
    </row>
    <row r="336">
      <c r="A336" t="n">
        <v>1895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SUM_SAESA_C</t>
        </is>
      </c>
      <c r="G336" t="inlineStr">
        <is>
          <t>C</t>
        </is>
      </c>
      <c r="H336" t="inlineStr">
        <is>
          <t>SAESA</t>
        </is>
      </c>
      <c r="I336" t="inlineStr">
        <is>
          <t>SAESPANGBLOQC</t>
        </is>
      </c>
      <c r="J336" t="inlineStr">
        <is>
          <t>PANGUIPULLI</t>
        </is>
      </c>
      <c r="K336" t="n">
        <v>-30513.75958721</v>
      </c>
      <c r="L336" t="inlineStr">
        <is>
          <t>PANGUIPULLI</t>
        </is>
      </c>
      <c r="M336" t="inlineStr">
        <is>
          <t>VALDIVIA</t>
        </is>
      </c>
      <c r="N336" t="n">
        <v>0.67856885801593</v>
      </c>
      <c r="O336" t="n">
        <v>20705.686997</v>
      </c>
      <c r="P336" t="inlineStr">
        <is>
          <t>BS2C</t>
        </is>
      </c>
      <c r="Q336" t="n">
        <v>2</v>
      </c>
      <c r="V336" t="n">
        <v>6627753.27</v>
      </c>
      <c r="W336" t="n">
        <v>2</v>
      </c>
      <c r="X336" t="n">
        <v>1.7409e-08</v>
      </c>
      <c r="Y336" t="n">
        <v>0.230765</v>
      </c>
      <c r="Z336" t="n">
        <v>4778.14786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0.913</v>
      </c>
      <c r="AL336" t="n">
        <v>59.894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S336" t="n">
        <v>286182.38792684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100.646</v>
      </c>
      <c r="AY336" t="n">
        <v>1.080821157758461</v>
      </c>
      <c r="AZ336" t="n">
        <v>108.7803262437581</v>
      </c>
      <c r="BA336" t="n">
        <v>779.3099999999999</v>
      </c>
      <c r="BB336" t="n">
        <v>0.879</v>
      </c>
      <c r="BC336" t="n">
        <v>74.51599092357533</v>
      </c>
      <c r="BD336" t="n">
        <v>0.9167</v>
      </c>
      <c r="BE336" t="n">
        <v>68.309</v>
      </c>
      <c r="BF336" t="n">
        <v>8.9176</v>
      </c>
      <c r="BG336" t="n">
        <v>0.804</v>
      </c>
      <c r="BH336" t="n">
        <v>6039.043023599974</v>
      </c>
      <c r="BI336" t="n">
        <v>1.096052187605444</v>
      </c>
      <c r="BJ336" t="n">
        <v>6619.1063</v>
      </c>
      <c r="BK336" t="n">
        <v>326390.50216874</v>
      </c>
    </row>
    <row r="337">
      <c r="A337" t="n">
        <v>209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SUM_SAESA_C</t>
        </is>
      </c>
      <c r="G337" t="inlineStr">
        <is>
          <t>C</t>
        </is>
      </c>
      <c r="H337" t="inlineStr">
        <is>
          <t>SAESA</t>
        </is>
      </c>
      <c r="I337" t="inlineStr">
        <is>
          <t>SAESPARGBLOQC</t>
        </is>
      </c>
      <c r="J337" t="inlineStr">
        <is>
          <t>PARGUA</t>
        </is>
      </c>
      <c r="K337" t="n">
        <v>-2161.32108772</v>
      </c>
      <c r="L337" t="inlineStr">
        <is>
          <t>PARGUA 23</t>
        </is>
      </c>
      <c r="M337" t="inlineStr">
        <is>
          <t>MELIPULLI</t>
        </is>
      </c>
      <c r="N337" t="n">
        <v>0.88336054288962</v>
      </c>
      <c r="O337" t="n">
        <v>1909.225769</v>
      </c>
      <c r="P337" t="inlineStr">
        <is>
          <t>BS2C</t>
        </is>
      </c>
      <c r="Q337" t="n">
        <v>2</v>
      </c>
      <c r="V337" t="n">
        <v>6627753.27</v>
      </c>
      <c r="W337" t="n">
        <v>2</v>
      </c>
      <c r="X337" t="n">
        <v>1.7409e-08</v>
      </c>
      <c r="Y337" t="n">
        <v>0.230765</v>
      </c>
      <c r="Z337" t="n">
        <v>440.582485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MELIPULLI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0.8826000000000001</v>
      </c>
      <c r="AL337" t="n">
        <v>57.899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25509.285299015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MELIPULLI 220</t>
        </is>
      </c>
      <c r="AX337" t="n">
        <v>100.646</v>
      </c>
      <c r="AY337" t="n">
        <v>1.080821157758461</v>
      </c>
      <c r="AZ337" t="n">
        <v>108.7803262437581</v>
      </c>
      <c r="BA337" t="n">
        <v>779.3099999999999</v>
      </c>
      <c r="BB337" t="n">
        <v>0.879</v>
      </c>
      <c r="BC337" t="n">
        <v>74.51599092357533</v>
      </c>
      <c r="BD337" t="n">
        <v>0.8421</v>
      </c>
      <c r="BE337" t="n">
        <v>62.75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27646.55093375</v>
      </c>
    </row>
    <row r="338">
      <c r="A338" t="n">
        <v>1891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SUM_SAESA_C</t>
        </is>
      </c>
      <c r="G338" t="inlineStr">
        <is>
          <t>C</t>
        </is>
      </c>
      <c r="H338" t="inlineStr">
        <is>
          <t>SAESA</t>
        </is>
      </c>
      <c r="I338" t="inlineStr">
        <is>
          <t>SAESPICABLOQC</t>
        </is>
      </c>
      <c r="J338" t="inlineStr">
        <is>
          <t>PICARTE</t>
        </is>
      </c>
      <c r="K338" t="n">
        <v>-108221.05542476</v>
      </c>
      <c r="L338" t="inlineStr">
        <is>
          <t>PICARTE</t>
        </is>
      </c>
      <c r="M338" t="inlineStr">
        <is>
          <t>BARRO BLANCO</t>
        </is>
      </c>
      <c r="N338" t="n">
        <v>0.04426188381592</v>
      </c>
      <c r="O338" t="n">
        <v>4790.067782</v>
      </c>
      <c r="P338" t="inlineStr">
        <is>
          <t>BS2C</t>
        </is>
      </c>
      <c r="Q338" t="n">
        <v>2</v>
      </c>
      <c r="V338" t="n">
        <v>6627753.27</v>
      </c>
      <c r="W338" t="n">
        <v>2</v>
      </c>
      <c r="X338" t="n">
        <v>1.7409e-08</v>
      </c>
      <c r="Y338" t="n">
        <v>0.230765</v>
      </c>
      <c r="Z338" t="n">
        <v>1105.379992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Barro Blanco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0.8631</v>
      </c>
      <c r="AL338" t="n">
        <v>56.62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1.004432825642191</v>
      </c>
      <c r="AR338" t="n">
        <v>6091.8041</v>
      </c>
      <c r="AS338" t="n">
        <v>62586.61514703999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Barro Blanco 220</t>
        </is>
      </c>
      <c r="AX338" t="n">
        <v>100.646</v>
      </c>
      <c r="AY338" t="n">
        <v>1.080821157758461</v>
      </c>
      <c r="AZ338" t="n">
        <v>108.7803262437581</v>
      </c>
      <c r="BA338" t="n">
        <v>779.3099999999999</v>
      </c>
      <c r="BB338" t="n">
        <v>0.879</v>
      </c>
      <c r="BC338" t="n">
        <v>74.51599092357533</v>
      </c>
      <c r="BD338" t="n">
        <v>0.846</v>
      </c>
      <c r="BE338" t="n">
        <v>63.041</v>
      </c>
      <c r="BF338" t="n">
        <v>8.9176</v>
      </c>
      <c r="BG338" t="n">
        <v>0.804</v>
      </c>
      <c r="BH338" t="n">
        <v>6039.043023599974</v>
      </c>
      <c r="BI338" t="n">
        <v>1.011820868379177</v>
      </c>
      <c r="BJ338" t="n">
        <v>6110.4298</v>
      </c>
      <c r="BK338" t="n">
        <v>69684.26007567199</v>
      </c>
    </row>
    <row r="339">
      <c r="A339" t="n">
        <v>1893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SUM_SAESA_C</t>
        </is>
      </c>
      <c r="G339" t="inlineStr">
        <is>
          <t>C</t>
        </is>
      </c>
      <c r="H339" t="inlineStr">
        <is>
          <t>SAESA</t>
        </is>
      </c>
      <c r="I339" t="inlineStr">
        <is>
          <t>SAESPICABLOQC</t>
        </is>
      </c>
      <c r="J339" t="inlineStr">
        <is>
          <t>PICARTE</t>
        </is>
      </c>
      <c r="K339" t="n">
        <v>-108221.05542476</v>
      </c>
      <c r="L339" t="inlineStr">
        <is>
          <t>PICARTE</t>
        </is>
      </c>
      <c r="M339" t="inlineStr">
        <is>
          <t>MELIPULLI</t>
        </is>
      </c>
      <c r="N339" t="n">
        <v>0.00284526914055</v>
      </c>
      <c r="O339" t="n">
        <v>307.918029</v>
      </c>
      <c r="P339" t="inlineStr">
        <is>
          <t>BS2C</t>
        </is>
      </c>
      <c r="Q339" t="n">
        <v>2</v>
      </c>
      <c r="V339" t="n">
        <v>6627753.27</v>
      </c>
      <c r="W339" t="n">
        <v>2</v>
      </c>
      <c r="X339" t="n">
        <v>1.7409e-08</v>
      </c>
      <c r="Y339" t="n">
        <v>0.230765</v>
      </c>
      <c r="Z339" t="n">
        <v>71.056704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MELIPULLI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0.8826000000000001</v>
      </c>
      <c r="AL339" t="n">
        <v>57.899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</v>
      </c>
      <c r="AR339" t="n">
        <v>6064.9194</v>
      </c>
      <c r="AS339" t="n">
        <v>4114.112104895999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MELIPULLI 220</t>
        </is>
      </c>
      <c r="AX339" t="n">
        <v>100.646</v>
      </c>
      <c r="AY339" t="n">
        <v>1.080821157758461</v>
      </c>
      <c r="AZ339" t="n">
        <v>108.7803262437581</v>
      </c>
      <c r="BA339" t="n">
        <v>779.3099999999999</v>
      </c>
      <c r="BB339" t="n">
        <v>0.879</v>
      </c>
      <c r="BC339" t="n">
        <v>74.51599092357533</v>
      </c>
      <c r="BD339" t="n">
        <v>0.8421</v>
      </c>
      <c r="BE339" t="n">
        <v>62.75</v>
      </c>
      <c r="BF339" t="n">
        <v>8.9176</v>
      </c>
      <c r="BG339" t="n">
        <v>0.804</v>
      </c>
      <c r="BH339" t="n">
        <v>6039.043023599974</v>
      </c>
      <c r="BI339" t="n">
        <v>1</v>
      </c>
      <c r="BJ339" t="n">
        <v>6039.043</v>
      </c>
      <c r="BK339" t="n">
        <v>4458.808176</v>
      </c>
    </row>
    <row r="340">
      <c r="A340" t="n">
        <v>1895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SUM_SAESA_C</t>
        </is>
      </c>
      <c r="G340" t="inlineStr">
        <is>
          <t>C</t>
        </is>
      </c>
      <c r="H340" t="inlineStr">
        <is>
          <t>SAESA</t>
        </is>
      </c>
      <c r="I340" t="inlineStr">
        <is>
          <t>SAESPICABLOQC</t>
        </is>
      </c>
      <c r="J340" t="inlineStr">
        <is>
          <t>PICARTE</t>
        </is>
      </c>
      <c r="K340" t="n">
        <v>-108221.05542476</v>
      </c>
      <c r="L340" t="inlineStr">
        <is>
          <t>PICARTE</t>
        </is>
      </c>
      <c r="M340" t="inlineStr">
        <is>
          <t>VALDIVIA</t>
        </is>
      </c>
      <c r="N340" t="n">
        <v>0.81632978072526</v>
      </c>
      <c r="O340" t="n">
        <v>88344.070445</v>
      </c>
      <c r="P340" t="inlineStr">
        <is>
          <t>BS2C</t>
        </is>
      </c>
      <c r="Q340" t="n">
        <v>2</v>
      </c>
      <c r="V340" t="n">
        <v>6627753.27</v>
      </c>
      <c r="W340" t="n">
        <v>2</v>
      </c>
      <c r="X340" t="n">
        <v>1.7409e-08</v>
      </c>
      <c r="Y340" t="n">
        <v>0.230765</v>
      </c>
      <c r="Z340" t="n">
        <v>20386.719416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VALDIVIA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0.913</v>
      </c>
      <c r="AL340" t="n">
        <v>59.894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1.051287819142954</v>
      </c>
      <c r="AR340" t="n">
        <v>6375.9758</v>
      </c>
      <c r="AS340" t="n">
        <v>1221042.172701904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VALDIVIA 220</t>
        </is>
      </c>
      <c r="AX340" t="n">
        <v>100.646</v>
      </c>
      <c r="AY340" t="n">
        <v>1.080821157758461</v>
      </c>
      <c r="AZ340" t="n">
        <v>108.7803262437581</v>
      </c>
      <c r="BA340" t="n">
        <v>779.3099999999999</v>
      </c>
      <c r="BB340" t="n">
        <v>0.879</v>
      </c>
      <c r="BC340" t="n">
        <v>74.51599092357533</v>
      </c>
      <c r="BD340" t="n">
        <v>0.9167</v>
      </c>
      <c r="BE340" t="n">
        <v>68.309</v>
      </c>
      <c r="BF340" t="n">
        <v>8.9176</v>
      </c>
      <c r="BG340" t="n">
        <v>0.804</v>
      </c>
      <c r="BH340" t="n">
        <v>6039.043023599974</v>
      </c>
      <c r="BI340" t="n">
        <v>1.096052187605444</v>
      </c>
      <c r="BJ340" t="n">
        <v>6619.1063</v>
      </c>
      <c r="BK340" t="n">
        <v>1392596.416587544</v>
      </c>
    </row>
    <row r="341">
      <c r="A341" t="n">
        <v>3787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SUM_SAESA_C</t>
        </is>
      </c>
      <c r="G341" t="inlineStr">
        <is>
          <t>C</t>
        </is>
      </c>
      <c r="H341" t="inlineStr">
        <is>
          <t>SAESA</t>
        </is>
      </c>
      <c r="I341" t="inlineStr">
        <is>
          <t>SAESPICHIBLOQC</t>
        </is>
      </c>
      <c r="J341" t="inlineStr">
        <is>
          <t>PICHIL</t>
        </is>
      </c>
      <c r="K341" t="n">
        <v>-2780.32898005</v>
      </c>
      <c r="L341" t="inlineStr">
        <is>
          <t>PICHIL</t>
        </is>
      </c>
      <c r="M341" t="inlineStr">
        <is>
          <t>BARRO BLANCO</t>
        </is>
      </c>
      <c r="N341" t="n">
        <v>0.8920038857753</v>
      </c>
      <c r="O341" t="n">
        <v>2480.064254</v>
      </c>
      <c r="P341" t="inlineStr">
        <is>
          <t>BS2C</t>
        </is>
      </c>
      <c r="Q341" t="n">
        <v>2</v>
      </c>
      <c r="V341" t="n">
        <v>6627753.27</v>
      </c>
      <c r="W341" t="n">
        <v>2</v>
      </c>
      <c r="X341" t="n">
        <v>1.7409e-08</v>
      </c>
      <c r="Y341" t="n">
        <v>0.230765</v>
      </c>
      <c r="Z341" t="n">
        <v>572.3120280000001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Barro Blanco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0.8631</v>
      </c>
      <c r="AL341" t="n">
        <v>56.62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1.004432825642191</v>
      </c>
      <c r="AR341" t="n">
        <v>6091.8041</v>
      </c>
      <c r="AS341" t="n">
        <v>32404.30702536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Barro Blanco 220</t>
        </is>
      </c>
      <c r="AX341" t="n">
        <v>100.646</v>
      </c>
      <c r="AY341" t="n">
        <v>1.080821157758461</v>
      </c>
      <c r="AZ341" t="n">
        <v>108.7803262437581</v>
      </c>
      <c r="BA341" t="n">
        <v>779.3099999999999</v>
      </c>
      <c r="BB341" t="n">
        <v>0.879</v>
      </c>
      <c r="BC341" t="n">
        <v>74.51599092357533</v>
      </c>
      <c r="BD341" t="n">
        <v>0.846</v>
      </c>
      <c r="BE341" t="n">
        <v>63.041</v>
      </c>
      <c r="BF341" t="n">
        <v>8.9176</v>
      </c>
      <c r="BG341" t="n">
        <v>0.804</v>
      </c>
      <c r="BH341" t="n">
        <v>6039.043023599974</v>
      </c>
      <c r="BI341" t="n">
        <v>1.011820868379177</v>
      </c>
      <c r="BJ341" t="n">
        <v>6110.4298</v>
      </c>
      <c r="BK341" t="n">
        <v>36079.122557148</v>
      </c>
    </row>
    <row r="342">
      <c r="A342" t="n">
        <v>3789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SUM_SAESA_C</t>
        </is>
      </c>
      <c r="G342" t="inlineStr">
        <is>
          <t>C</t>
        </is>
      </c>
      <c r="H342" t="inlineStr">
        <is>
          <t>SAESA</t>
        </is>
      </c>
      <c r="I342" t="inlineStr">
        <is>
          <t>SAESPICHIBLOQC</t>
        </is>
      </c>
      <c r="J342" t="inlineStr">
        <is>
          <t>PICHIL</t>
        </is>
      </c>
      <c r="K342" t="n">
        <v>-2780.32898005</v>
      </c>
      <c r="L342" t="inlineStr">
        <is>
          <t>PICHIL</t>
        </is>
      </c>
      <c r="M342" t="inlineStr">
        <is>
          <t>MELIPULLI</t>
        </is>
      </c>
      <c r="N342" t="n">
        <v>0.0602325005507</v>
      </c>
      <c r="O342" t="n">
        <v>167.466167</v>
      </c>
      <c r="P342" t="inlineStr">
        <is>
          <t>BS2C</t>
        </is>
      </c>
      <c r="Q342" t="n">
        <v>2</v>
      </c>
      <c r="V342" t="n">
        <v>6627753.27</v>
      </c>
      <c r="W342" t="n">
        <v>2</v>
      </c>
      <c r="X342" t="n">
        <v>1.7409e-08</v>
      </c>
      <c r="Y342" t="n">
        <v>0.230765</v>
      </c>
      <c r="Z342" t="n">
        <v>38.64533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MELIPULLI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0.8826000000000001</v>
      </c>
      <c r="AL342" t="n">
        <v>57.899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S342" t="n">
        <v>2237.52596167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MELIPULLI 220</t>
        </is>
      </c>
      <c r="AX342" t="n">
        <v>100.646</v>
      </c>
      <c r="AY342" t="n">
        <v>1.080821157758461</v>
      </c>
      <c r="AZ342" t="n">
        <v>108.7803262437581</v>
      </c>
      <c r="BA342" t="n">
        <v>779.3099999999999</v>
      </c>
      <c r="BB342" t="n">
        <v>0.879</v>
      </c>
      <c r="BC342" t="n">
        <v>74.51599092357533</v>
      </c>
      <c r="BD342" t="n">
        <v>0.8421</v>
      </c>
      <c r="BE342" t="n">
        <v>62.75</v>
      </c>
      <c r="BF342" t="n">
        <v>8.9176</v>
      </c>
      <c r="BG342" t="n">
        <v>0.804</v>
      </c>
      <c r="BH342" t="n">
        <v>6039.043023599974</v>
      </c>
      <c r="BI342" t="n">
        <v>1</v>
      </c>
      <c r="BJ342" t="n">
        <v>6039.043</v>
      </c>
      <c r="BK342" t="n">
        <v>2424.9944575</v>
      </c>
    </row>
    <row r="343">
      <c r="A343" t="n">
        <v>3791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SUM_SAESA_C</t>
        </is>
      </c>
      <c r="G343" t="inlineStr">
        <is>
          <t>C</t>
        </is>
      </c>
      <c r="H343" t="inlineStr">
        <is>
          <t>SAESA</t>
        </is>
      </c>
      <c r="I343" t="inlineStr">
        <is>
          <t>SAESPICHIBLOQC</t>
        </is>
      </c>
      <c r="J343" t="inlineStr">
        <is>
          <t>PICHIL</t>
        </is>
      </c>
      <c r="K343" t="n">
        <v>-2780.32898005</v>
      </c>
      <c r="L343" t="inlineStr">
        <is>
          <t>PICHIL</t>
        </is>
      </c>
      <c r="M343" t="inlineStr">
        <is>
          <t>VALDIVIA</t>
        </is>
      </c>
      <c r="N343" t="n">
        <v>0.00992234391695</v>
      </c>
      <c r="O343" t="n">
        <v>27.58738</v>
      </c>
      <c r="P343" t="inlineStr">
        <is>
          <t>BS2C</t>
        </is>
      </c>
      <c r="Q343" t="n">
        <v>2</v>
      </c>
      <c r="V343" t="n">
        <v>6627753.27</v>
      </c>
      <c r="W343" t="n">
        <v>2</v>
      </c>
      <c r="X343" t="n">
        <v>1.7409e-08</v>
      </c>
      <c r="Y343" t="n">
        <v>0.230765</v>
      </c>
      <c r="Z343" t="n">
        <v>6.366202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VALDIVIA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0.913</v>
      </c>
      <c r="AL343" t="n">
        <v>59.894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1.051287819142954</v>
      </c>
      <c r="AR343" t="n">
        <v>6375.9758</v>
      </c>
      <c r="AS343" t="n">
        <v>381.297302588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VALDIVIA 220</t>
        </is>
      </c>
      <c r="AX343" t="n">
        <v>100.646</v>
      </c>
      <c r="AY343" t="n">
        <v>1.080821157758461</v>
      </c>
      <c r="AZ343" t="n">
        <v>108.7803262437581</v>
      </c>
      <c r="BA343" t="n">
        <v>779.3099999999999</v>
      </c>
      <c r="BB343" t="n">
        <v>0.879</v>
      </c>
      <c r="BC343" t="n">
        <v>74.51599092357533</v>
      </c>
      <c r="BD343" t="n">
        <v>0.9167</v>
      </c>
      <c r="BE343" t="n">
        <v>68.309</v>
      </c>
      <c r="BF343" t="n">
        <v>8.9176</v>
      </c>
      <c r="BG343" t="n">
        <v>0.804</v>
      </c>
      <c r="BH343" t="n">
        <v>6039.043023599974</v>
      </c>
      <c r="BI343" t="n">
        <v>1.096052187605444</v>
      </c>
      <c r="BJ343" t="n">
        <v>6619.1063</v>
      </c>
      <c r="BK343" t="n">
        <v>434.868892418</v>
      </c>
    </row>
    <row r="344">
      <c r="A344" t="n">
        <v>1891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SUM_SAESA_C</t>
        </is>
      </c>
      <c r="G344" t="inlineStr">
        <is>
          <t>C</t>
        </is>
      </c>
      <c r="H344" t="inlineStr">
        <is>
          <t>SAESA</t>
        </is>
      </c>
      <c r="I344" t="inlineStr">
        <is>
          <t>SAESPICHBLOQC</t>
        </is>
      </c>
      <c r="J344" t="inlineStr">
        <is>
          <t>PICHIRROPULLI</t>
        </is>
      </c>
      <c r="K344" t="n">
        <v>-20216.56339568</v>
      </c>
      <c r="L344" t="inlineStr">
        <is>
          <t>PICHIRROPULLI</t>
        </is>
      </c>
      <c r="M344" t="inlineStr">
        <is>
          <t>BARRO BLANCO</t>
        </is>
      </c>
      <c r="N344" t="n">
        <v>0.44055171091363</v>
      </c>
      <c r="O344" t="n">
        <v>8906.441593</v>
      </c>
      <c r="P344" t="inlineStr">
        <is>
          <t>BS2C</t>
        </is>
      </c>
      <c r="Q344" t="n">
        <v>2</v>
      </c>
      <c r="V344" t="n">
        <v>6627753.27</v>
      </c>
      <c r="W344" t="n">
        <v>2</v>
      </c>
      <c r="X344" t="n">
        <v>1.7409e-08</v>
      </c>
      <c r="Y344" t="n">
        <v>0.230765</v>
      </c>
      <c r="Z344" t="n">
        <v>2055.294994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Barro Blanco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0.8631</v>
      </c>
      <c r="AL344" t="n">
        <v>56.62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1.004432825642191</v>
      </c>
      <c r="AR344" t="n">
        <v>6091.8041</v>
      </c>
      <c r="AS344" t="n">
        <v>116370.80256028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Barro Blanco 220</t>
        </is>
      </c>
      <c r="AX344" t="n">
        <v>100.646</v>
      </c>
      <c r="AY344" t="n">
        <v>1.080821157758461</v>
      </c>
      <c r="AZ344" t="n">
        <v>108.7803262437581</v>
      </c>
      <c r="BA344" t="n">
        <v>779.3099999999999</v>
      </c>
      <c r="BB344" t="n">
        <v>0.879</v>
      </c>
      <c r="BC344" t="n">
        <v>74.51599092357533</v>
      </c>
      <c r="BD344" t="n">
        <v>0.846</v>
      </c>
      <c r="BE344" t="n">
        <v>63.041</v>
      </c>
      <c r="BF344" t="n">
        <v>8.9176</v>
      </c>
      <c r="BG344" t="n">
        <v>0.804</v>
      </c>
      <c r="BH344" t="n">
        <v>6039.043023599974</v>
      </c>
      <c r="BI344" t="n">
        <v>1.011820868379177</v>
      </c>
      <c r="BJ344" t="n">
        <v>6110.4298</v>
      </c>
      <c r="BK344" t="n">
        <v>129567.851716754</v>
      </c>
    </row>
    <row r="345">
      <c r="A345" t="n">
        <v>1893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SUM_SAESA_C</t>
        </is>
      </c>
      <c r="G345" t="inlineStr">
        <is>
          <t>C</t>
        </is>
      </c>
      <c r="H345" t="inlineStr">
        <is>
          <t>SAESA</t>
        </is>
      </c>
      <c r="I345" t="inlineStr">
        <is>
          <t>SAESPICHBLOQC</t>
        </is>
      </c>
      <c r="J345" t="inlineStr">
        <is>
          <t>PICHIRROPULLI</t>
        </is>
      </c>
      <c r="K345" t="n">
        <v>-20216.56339568</v>
      </c>
      <c r="L345" t="inlineStr">
        <is>
          <t>PICHIRROPULLI</t>
        </is>
      </c>
      <c r="M345" t="inlineStr">
        <is>
          <t>MELIPULLI</t>
        </is>
      </c>
      <c r="N345" t="n">
        <v>0.02469277244506</v>
      </c>
      <c r="O345" t="n">
        <v>499.203</v>
      </c>
      <c r="P345" t="inlineStr">
        <is>
          <t>BS2C</t>
        </is>
      </c>
      <c r="Q345" t="n">
        <v>2</v>
      </c>
      <c r="V345" t="n">
        <v>6627753.27</v>
      </c>
      <c r="W345" t="n">
        <v>2</v>
      </c>
      <c r="X345" t="n">
        <v>1.7409e-08</v>
      </c>
      <c r="Y345" t="n">
        <v>0.230765</v>
      </c>
      <c r="Z345" t="n">
        <v>115.19858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MELIPULLI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0.8826000000000001</v>
      </c>
      <c r="AL345" t="n">
        <v>57.899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</v>
      </c>
      <c r="AR345" t="n">
        <v>6064.9194</v>
      </c>
      <c r="AS345" t="n">
        <v>6669.882583420001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MELIPULLI 220</t>
        </is>
      </c>
      <c r="AX345" t="n">
        <v>100.646</v>
      </c>
      <c r="AY345" t="n">
        <v>1.080821157758461</v>
      </c>
      <c r="AZ345" t="n">
        <v>108.7803262437581</v>
      </c>
      <c r="BA345" t="n">
        <v>779.3099999999999</v>
      </c>
      <c r="BB345" t="n">
        <v>0.879</v>
      </c>
      <c r="BC345" t="n">
        <v>74.51599092357533</v>
      </c>
      <c r="BD345" t="n">
        <v>0.8421</v>
      </c>
      <c r="BE345" t="n">
        <v>62.75</v>
      </c>
      <c r="BF345" t="n">
        <v>8.9176</v>
      </c>
      <c r="BG345" t="n">
        <v>0.804</v>
      </c>
      <c r="BH345" t="n">
        <v>6039.043023599974</v>
      </c>
      <c r="BI345" t="n">
        <v>1</v>
      </c>
      <c r="BJ345" t="n">
        <v>6039.043</v>
      </c>
      <c r="BK345" t="n">
        <v>7228.710895</v>
      </c>
    </row>
    <row r="346">
      <c r="A346" t="n">
        <v>1895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SUM_SAESA_C</t>
        </is>
      </c>
      <c r="G346" t="inlineStr">
        <is>
          <t>C</t>
        </is>
      </c>
      <c r="H346" t="inlineStr">
        <is>
          <t>SAESA</t>
        </is>
      </c>
      <c r="I346" t="inlineStr">
        <is>
          <t>SAESPICHBLOQC</t>
        </is>
      </c>
      <c r="J346" t="inlineStr">
        <is>
          <t>PICHIRROPULLI</t>
        </is>
      </c>
      <c r="K346" t="n">
        <v>-20216.56339568</v>
      </c>
      <c r="L346" t="inlineStr">
        <is>
          <t>PICHIRROPULLI</t>
        </is>
      </c>
      <c r="M346" t="inlineStr">
        <is>
          <t>VALDIVIA</t>
        </is>
      </c>
      <c r="N346" t="n">
        <v>0.40806767195515</v>
      </c>
      <c r="O346" t="n">
        <v>8249.72596</v>
      </c>
      <c r="P346" t="inlineStr">
        <is>
          <t>BS2C</t>
        </is>
      </c>
      <c r="Q346" t="n">
        <v>2</v>
      </c>
      <c r="V346" t="n">
        <v>6627753.27</v>
      </c>
      <c r="W346" t="n">
        <v>2</v>
      </c>
      <c r="X346" t="n">
        <v>1.7409e-08</v>
      </c>
      <c r="Y346" t="n">
        <v>0.230765</v>
      </c>
      <c r="Z346" t="n">
        <v>1903.748011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VALDIVIA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0.913</v>
      </c>
      <c r="AL346" t="n">
        <v>59.894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1.051287819142954</v>
      </c>
      <c r="AR346" t="n">
        <v>6375.9758</v>
      </c>
      <c r="AS346" t="n">
        <v>114023.083370834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VALDIVIA 220</t>
        </is>
      </c>
      <c r="AX346" t="n">
        <v>100.646</v>
      </c>
      <c r="AY346" t="n">
        <v>1.080821157758461</v>
      </c>
      <c r="AZ346" t="n">
        <v>108.7803262437581</v>
      </c>
      <c r="BA346" t="n">
        <v>779.3099999999999</v>
      </c>
      <c r="BB346" t="n">
        <v>0.879</v>
      </c>
      <c r="BC346" t="n">
        <v>74.51599092357533</v>
      </c>
      <c r="BD346" t="n">
        <v>0.9167</v>
      </c>
      <c r="BE346" t="n">
        <v>68.309</v>
      </c>
      <c r="BF346" t="n">
        <v>8.9176</v>
      </c>
      <c r="BG346" t="n">
        <v>0.804</v>
      </c>
      <c r="BH346" t="n">
        <v>6039.043023599974</v>
      </c>
      <c r="BI346" t="n">
        <v>1.096052187605444</v>
      </c>
      <c r="BJ346" t="n">
        <v>6619.1063</v>
      </c>
      <c r="BK346" t="n">
        <v>130043.122883399</v>
      </c>
    </row>
    <row r="347">
      <c r="A347" t="n">
        <v>1891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SUM_SAESA_C</t>
        </is>
      </c>
      <c r="G347" t="inlineStr">
        <is>
          <t>C</t>
        </is>
      </c>
      <c r="H347" t="inlineStr">
        <is>
          <t>SAESA</t>
        </is>
      </c>
      <c r="I347" t="inlineStr">
        <is>
          <t>SAESPIDPBLOQC</t>
        </is>
      </c>
      <c r="J347" t="inlineStr">
        <is>
          <t>PIDPID</t>
        </is>
      </c>
      <c r="K347" t="n">
        <v>-14234.3981428</v>
      </c>
      <c r="L347" t="inlineStr">
        <is>
          <t>PID PID</t>
        </is>
      </c>
      <c r="M347" t="inlineStr">
        <is>
          <t>MELIPULLI</t>
        </is>
      </c>
      <c r="N347" t="n">
        <v>0.79666086463654</v>
      </c>
      <c r="O347" t="n">
        <v>11339.987932</v>
      </c>
      <c r="P347" t="inlineStr">
        <is>
          <t>BS2C</t>
        </is>
      </c>
      <c r="Q347" t="n">
        <v>2</v>
      </c>
      <c r="V347" t="n">
        <v>6627753.27</v>
      </c>
      <c r="W347" t="n">
        <v>2</v>
      </c>
      <c r="X347" t="n">
        <v>1.7409e-08</v>
      </c>
      <c r="Y347" t="n">
        <v>0.230765</v>
      </c>
      <c r="Z347" t="n">
        <v>2616.872315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0.8826000000000001</v>
      </c>
      <c r="AL347" t="n">
        <v>57.899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S347" t="n">
        <v>151514.290166185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100.646</v>
      </c>
      <c r="AY347" t="n">
        <v>1.080821157758461</v>
      </c>
      <c r="AZ347" t="n">
        <v>108.7803262437581</v>
      </c>
      <c r="BA347" t="n">
        <v>779.3099999999999</v>
      </c>
      <c r="BB347" t="n">
        <v>0.879</v>
      </c>
      <c r="BC347" t="n">
        <v>74.51599092357533</v>
      </c>
      <c r="BD347" t="n">
        <v>0.8421</v>
      </c>
      <c r="BE347" t="n">
        <v>62.75</v>
      </c>
      <c r="BF347" t="n">
        <v>8.9176</v>
      </c>
      <c r="BG347" t="n">
        <v>0.804</v>
      </c>
      <c r="BH347" t="n">
        <v>6039.043023599974</v>
      </c>
      <c r="BI347" t="n">
        <v>1</v>
      </c>
      <c r="BJ347" t="n">
        <v>6039.043</v>
      </c>
      <c r="BK347" t="n">
        <v>164208.73776625</v>
      </c>
    </row>
    <row r="348">
      <c r="A348" t="n">
        <v>1893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SUM_SAESA_C</t>
        </is>
      </c>
      <c r="G348" t="inlineStr">
        <is>
          <t>C</t>
        </is>
      </c>
      <c r="H348" t="inlineStr">
        <is>
          <t>SAESA</t>
        </is>
      </c>
      <c r="I348" t="inlineStr">
        <is>
          <t>SAESPIDPBLOQC</t>
        </is>
      </c>
      <c r="J348" t="inlineStr">
        <is>
          <t>PIDPID</t>
        </is>
      </c>
      <c r="K348" t="n">
        <v>-14234.3981428</v>
      </c>
      <c r="L348" t="inlineStr">
        <is>
          <t>PID PID</t>
        </is>
      </c>
      <c r="M348" t="inlineStr">
        <is>
          <t>Puerto Montt</t>
        </is>
      </c>
      <c r="N348" t="n">
        <v>0.94104614890391</v>
      </c>
      <c r="O348" t="n">
        <v>13395.225554</v>
      </c>
      <c r="P348" t="inlineStr">
        <is>
          <t>BS2C</t>
        </is>
      </c>
      <c r="Q348" t="n">
        <v>2</v>
      </c>
      <c r="V348" t="n">
        <v>6627753.27</v>
      </c>
      <c r="W348" t="n">
        <v>2</v>
      </c>
      <c r="X348" t="n">
        <v>1.7409e-08</v>
      </c>
      <c r="Y348" t="n">
        <v>0.230765</v>
      </c>
      <c r="Z348" t="n">
        <v>3091.149225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0.8826000000000001</v>
      </c>
      <c r="AL348" t="n">
        <v>57.899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S348" t="n">
        <v>178974.448978275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100.646</v>
      </c>
      <c r="AY348" t="n">
        <v>1.080821157758461</v>
      </c>
      <c r="AZ348" t="n">
        <v>108.7803262437581</v>
      </c>
      <c r="BA348" t="n">
        <v>779.3099999999999</v>
      </c>
      <c r="BB348" t="n">
        <v>0.879</v>
      </c>
      <c r="BC348" t="n">
        <v>74.51599092357533</v>
      </c>
      <c r="BD348" t="n">
        <v>0.8421</v>
      </c>
      <c r="BE348" t="n">
        <v>62.75</v>
      </c>
      <c r="BF348" t="n">
        <v>8.9176</v>
      </c>
      <c r="BG348" t="n">
        <v>0.804</v>
      </c>
      <c r="BH348" t="n">
        <v>6039.043023599974</v>
      </c>
      <c r="BI348" t="n">
        <v>1.02699624102973</v>
      </c>
      <c r="BJ348" t="n">
        <v>6202.0745</v>
      </c>
      <c r="BK348" t="n">
        <v>193969.61386875</v>
      </c>
    </row>
    <row r="349">
      <c r="A349" t="n">
        <v>1895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SUM_SAESA_C</t>
        </is>
      </c>
      <c r="G349" t="inlineStr">
        <is>
          <t>C</t>
        </is>
      </c>
      <c r="H349" t="inlineStr">
        <is>
          <t>SAESA</t>
        </is>
      </c>
      <c r="I349" t="inlineStr">
        <is>
          <t>SAESPIDPBLOQC</t>
        </is>
      </c>
      <c r="J349" t="inlineStr">
        <is>
          <t>PIDPID</t>
        </is>
      </c>
      <c r="K349" t="n">
        <v>-14234.3981428</v>
      </c>
      <c r="L349" t="inlineStr">
        <is>
          <t>PID PID</t>
        </is>
      </c>
      <c r="M349" t="inlineStr">
        <is>
          <t>VALDIVIA</t>
        </is>
      </c>
      <c r="N349" t="n">
        <v>0.00023768314126</v>
      </c>
      <c r="O349" t="n">
        <v>3.383276</v>
      </c>
      <c r="P349" t="inlineStr">
        <is>
          <t>BS2C</t>
        </is>
      </c>
      <c r="Q349" t="n">
        <v>2</v>
      </c>
      <c r="V349" t="n">
        <v>6627753.27</v>
      </c>
      <c r="W349" t="n">
        <v>2</v>
      </c>
      <c r="X349" t="n">
        <v>1.7409e-08</v>
      </c>
      <c r="Y349" t="n">
        <v>0.230765</v>
      </c>
      <c r="Z349" t="n">
        <v>0.780742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0.913</v>
      </c>
      <c r="AL349" t="n">
        <v>59.894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S349" t="n">
        <v>46.761761348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100.646</v>
      </c>
      <c r="AY349" t="n">
        <v>1.080821157758461</v>
      </c>
      <c r="AZ349" t="n">
        <v>108.7803262437581</v>
      </c>
      <c r="BA349" t="n">
        <v>779.3099999999999</v>
      </c>
      <c r="BB349" t="n">
        <v>0.879</v>
      </c>
      <c r="BC349" t="n">
        <v>74.51599092357533</v>
      </c>
      <c r="BD349" t="n">
        <v>0.9167</v>
      </c>
      <c r="BE349" t="n">
        <v>68.309</v>
      </c>
      <c r="BF349" t="n">
        <v>8.9176</v>
      </c>
      <c r="BG349" t="n">
        <v>0.804</v>
      </c>
      <c r="BH349" t="n">
        <v>6039.043023599974</v>
      </c>
      <c r="BI349" t="n">
        <v>1.096052187605444</v>
      </c>
      <c r="BJ349" t="n">
        <v>6619.1063</v>
      </c>
      <c r="BK349" t="n">
        <v>53.331705278</v>
      </c>
    </row>
    <row r="350">
      <c r="A350" t="n">
        <v>5608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SUM_SAESA_C</t>
        </is>
      </c>
      <c r="G350" t="inlineStr">
        <is>
          <t>C</t>
        </is>
      </c>
      <c r="H350" t="inlineStr">
        <is>
          <t>SAESA</t>
        </is>
      </c>
      <c r="I350" t="inlineStr">
        <is>
          <t>SAESPILMBLOQC</t>
        </is>
      </c>
      <c r="J350" t="inlineStr">
        <is>
          <t>PILMAIQUEN</t>
        </is>
      </c>
      <c r="K350" t="n">
        <v>0</v>
      </c>
      <c r="L350" t="inlineStr">
        <is>
          <t>PILMAIQUEN</t>
        </is>
      </c>
      <c r="M350" t="inlineStr">
        <is>
          <t>Barro Blanco</t>
        </is>
      </c>
      <c r="N350" t="n">
        <v>0.69399012693979</v>
      </c>
      <c r="O350" t="n">
        <v>0</v>
      </c>
      <c r="P350" t="inlineStr">
        <is>
          <t>BS2C</t>
        </is>
      </c>
      <c r="Q350" t="n">
        <v>2</v>
      </c>
      <c r="V350" t="n">
        <v>6627753.27</v>
      </c>
      <c r="W350" t="n">
        <v>2</v>
      </c>
      <c r="X350" t="n">
        <v>1.7409e-08</v>
      </c>
      <c r="Y350" t="n">
        <v>0.230765</v>
      </c>
      <c r="Z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0.8631</v>
      </c>
      <c r="AL350" t="n">
        <v>56.62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S350" t="n">
        <v>0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100.646</v>
      </c>
      <c r="AY350" t="n">
        <v>1.080821157758461</v>
      </c>
      <c r="AZ350" t="n">
        <v>108.7803262437581</v>
      </c>
      <c r="BA350" t="n">
        <v>779.3099999999999</v>
      </c>
      <c r="BB350" t="n">
        <v>0.879</v>
      </c>
      <c r="BC350" t="n">
        <v>74.51599092357533</v>
      </c>
      <c r="BD350" t="n">
        <v>0.846</v>
      </c>
      <c r="BE350" t="n">
        <v>63.041</v>
      </c>
      <c r="BF350" t="n">
        <v>8.9176</v>
      </c>
      <c r="BG350" t="n">
        <v>0.804</v>
      </c>
      <c r="BH350" t="n">
        <v>6039.043023599974</v>
      </c>
      <c r="BI350" t="n">
        <v>1.011820868379177</v>
      </c>
      <c r="BJ350" t="n">
        <v>6110.4298</v>
      </c>
      <c r="BK350" t="n">
        <v>0</v>
      </c>
    </row>
    <row r="351">
      <c r="A351" t="n">
        <v>5610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SUM_SAESA_C</t>
        </is>
      </c>
      <c r="G351" t="inlineStr">
        <is>
          <t>C</t>
        </is>
      </c>
      <c r="H351" t="inlineStr">
        <is>
          <t>SAESA</t>
        </is>
      </c>
      <c r="I351" t="inlineStr">
        <is>
          <t>SAESPILMBLOQC</t>
        </is>
      </c>
      <c r="J351" t="inlineStr">
        <is>
          <t>PILMAIQUEN</t>
        </is>
      </c>
      <c r="K351" t="n">
        <v>0</v>
      </c>
      <c r="L351" t="inlineStr">
        <is>
          <t>PILMAIQUEN</t>
        </is>
      </c>
      <c r="M351" t="inlineStr">
        <is>
          <t>MELIPULLI</t>
        </is>
      </c>
      <c r="N351" t="n">
        <v>0.04205368679911</v>
      </c>
      <c r="O351" t="n">
        <v>0</v>
      </c>
      <c r="P351" t="inlineStr">
        <is>
          <t>BS2C</t>
        </is>
      </c>
      <c r="Q351" t="n">
        <v>2</v>
      </c>
      <c r="V351" t="n">
        <v>6627753.27</v>
      </c>
      <c r="W351" t="n">
        <v>2</v>
      </c>
      <c r="X351" t="n">
        <v>1.7409e-08</v>
      </c>
      <c r="Y351" t="n">
        <v>0.230765</v>
      </c>
      <c r="Z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MELIPULLI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0.8826000000000001</v>
      </c>
      <c r="AL351" t="n">
        <v>57.899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</v>
      </c>
      <c r="AR351" t="n">
        <v>6064.9194</v>
      </c>
      <c r="AS351" t="n">
        <v>0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MELIPULLI 220</t>
        </is>
      </c>
      <c r="AX351" t="n">
        <v>100.646</v>
      </c>
      <c r="AY351" t="n">
        <v>1.080821157758461</v>
      </c>
      <c r="AZ351" t="n">
        <v>108.7803262437581</v>
      </c>
      <c r="BA351" t="n">
        <v>779.3099999999999</v>
      </c>
      <c r="BB351" t="n">
        <v>0.879</v>
      </c>
      <c r="BC351" t="n">
        <v>74.51599092357533</v>
      </c>
      <c r="BD351" t="n">
        <v>0.8421</v>
      </c>
      <c r="BE351" t="n">
        <v>62.75</v>
      </c>
      <c r="BF351" t="n">
        <v>8.9176</v>
      </c>
      <c r="BG351" t="n">
        <v>0.804</v>
      </c>
      <c r="BH351" t="n">
        <v>6039.043023599974</v>
      </c>
      <c r="BI351" t="n">
        <v>1</v>
      </c>
      <c r="BJ351" t="n">
        <v>6039.043</v>
      </c>
      <c r="BK351" t="n">
        <v>0</v>
      </c>
    </row>
    <row r="352">
      <c r="A352" t="n">
        <v>5612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SUM_SAESA_C</t>
        </is>
      </c>
      <c r="G352" t="inlineStr">
        <is>
          <t>C</t>
        </is>
      </c>
      <c r="H352" t="inlineStr">
        <is>
          <t>SAESA</t>
        </is>
      </c>
      <c r="I352" t="inlineStr">
        <is>
          <t>SAESPILMBLOQC</t>
        </is>
      </c>
      <c r="J352" t="inlineStr">
        <is>
          <t>PILMAIQUEN</t>
        </is>
      </c>
      <c r="K352" t="n">
        <v>0</v>
      </c>
      <c r="L352" t="inlineStr">
        <is>
          <t>PILMAIQUEN</t>
        </is>
      </c>
      <c r="M352" t="inlineStr">
        <is>
          <t>VALDIVIA</t>
        </is>
      </c>
      <c r="N352" t="n">
        <v>0.1616700997078</v>
      </c>
      <c r="O352" t="n">
        <v>0</v>
      </c>
      <c r="P352" t="inlineStr">
        <is>
          <t>BS2C</t>
        </is>
      </c>
      <c r="Q352" t="n">
        <v>2</v>
      </c>
      <c r="V352" t="n">
        <v>6627753.27</v>
      </c>
      <c r="W352" t="n">
        <v>2</v>
      </c>
      <c r="X352" t="n">
        <v>1.7409e-08</v>
      </c>
      <c r="Y352" t="n">
        <v>0.230765</v>
      </c>
      <c r="Z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VALDIVIA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0.913</v>
      </c>
      <c r="AL352" t="n">
        <v>59.894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1.051287819142954</v>
      </c>
      <c r="AR352" t="n">
        <v>6375.9758</v>
      </c>
      <c r="AS352" t="n">
        <v>0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VALDIVIA 220</t>
        </is>
      </c>
      <c r="AX352" t="n">
        <v>100.646</v>
      </c>
      <c r="AY352" t="n">
        <v>1.080821157758461</v>
      </c>
      <c r="AZ352" t="n">
        <v>108.7803262437581</v>
      </c>
      <c r="BA352" t="n">
        <v>779.3099999999999</v>
      </c>
      <c r="BB352" t="n">
        <v>0.879</v>
      </c>
      <c r="BC352" t="n">
        <v>74.51599092357533</v>
      </c>
      <c r="BD352" t="n">
        <v>0.9167</v>
      </c>
      <c r="BE352" t="n">
        <v>68.309</v>
      </c>
      <c r="BF352" t="n">
        <v>8.9176</v>
      </c>
      <c r="BG352" t="n">
        <v>0.804</v>
      </c>
      <c r="BH352" t="n">
        <v>6039.043023599974</v>
      </c>
      <c r="BI352" t="n">
        <v>1.096052187605444</v>
      </c>
      <c r="BJ352" t="n">
        <v>6619.1063</v>
      </c>
      <c r="BK352" t="n">
        <v>0</v>
      </c>
    </row>
    <row r="353">
      <c r="A353" t="n">
        <v>1891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SUM_SAESA_C</t>
        </is>
      </c>
      <c r="G353" t="inlineStr">
        <is>
          <t>C</t>
        </is>
      </c>
      <c r="H353" t="inlineStr">
        <is>
          <t>SAESA</t>
        </is>
      </c>
      <c r="I353" t="inlineStr">
        <is>
          <t>SAESPULLBLOQC</t>
        </is>
      </c>
      <c r="J353" t="inlineStr">
        <is>
          <t>PULLINQUE</t>
        </is>
      </c>
      <c r="K353" t="n">
        <v>-7338.10076579</v>
      </c>
      <c r="L353" t="inlineStr">
        <is>
          <t>PULLINQUE</t>
        </is>
      </c>
      <c r="M353" t="inlineStr">
        <is>
          <t>BARRO BLANCO</t>
        </is>
      </c>
      <c r="N353" t="n">
        <v>0.23546265219545</v>
      </c>
      <c r="O353" t="n">
        <v>1727.848668</v>
      </c>
      <c r="P353" t="inlineStr">
        <is>
          <t>BS2C</t>
        </is>
      </c>
      <c r="Q353" t="n">
        <v>2</v>
      </c>
      <c r="V353" t="n">
        <v>6627753.27</v>
      </c>
      <c r="W353" t="n">
        <v>2</v>
      </c>
      <c r="X353" t="n">
        <v>1.7409e-08</v>
      </c>
      <c r="Y353" t="n">
        <v>0.230765</v>
      </c>
      <c r="Z353" t="n">
        <v>398.726998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Barro Blanco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0.8631</v>
      </c>
      <c r="AL353" t="n">
        <v>56.62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1.004432825642191</v>
      </c>
      <c r="AR353" t="n">
        <v>6091.8041</v>
      </c>
      <c r="AS353" t="n">
        <v>22575.92262676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Barro Blanco 220</t>
        </is>
      </c>
      <c r="AX353" t="n">
        <v>100.646</v>
      </c>
      <c r="AY353" t="n">
        <v>1.080821157758461</v>
      </c>
      <c r="AZ353" t="n">
        <v>108.7803262437581</v>
      </c>
      <c r="BA353" t="n">
        <v>779.3099999999999</v>
      </c>
      <c r="BB353" t="n">
        <v>0.879</v>
      </c>
      <c r="BC353" t="n">
        <v>74.51599092357533</v>
      </c>
      <c r="BD353" t="n">
        <v>0.846</v>
      </c>
      <c r="BE353" t="n">
        <v>63.041</v>
      </c>
      <c r="BF353" t="n">
        <v>8.9176</v>
      </c>
      <c r="BG353" t="n">
        <v>0.804</v>
      </c>
      <c r="BH353" t="n">
        <v>6039.043023599974</v>
      </c>
      <c r="BI353" t="n">
        <v>1.011820868379177</v>
      </c>
      <c r="BJ353" t="n">
        <v>6110.4298</v>
      </c>
      <c r="BK353" t="n">
        <v>25136.148680918</v>
      </c>
    </row>
    <row r="354">
      <c r="A354" t="n">
        <v>1893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SUM_SAESA_C</t>
        </is>
      </c>
      <c r="G354" t="inlineStr">
        <is>
          <t>C</t>
        </is>
      </c>
      <c r="H354" t="inlineStr">
        <is>
          <t>SAESA</t>
        </is>
      </c>
      <c r="I354" t="inlineStr">
        <is>
          <t>SAESPULLBLOQC</t>
        </is>
      </c>
      <c r="J354" t="inlineStr">
        <is>
          <t>PULLINQUE</t>
        </is>
      </c>
      <c r="K354" t="n">
        <v>-7338.10076579</v>
      </c>
      <c r="L354" t="inlineStr">
        <is>
          <t>PULLINQUE</t>
        </is>
      </c>
      <c r="M354" t="inlineStr">
        <is>
          <t>MELIPULLI</t>
        </is>
      </c>
      <c r="N354" t="n">
        <v>0.00896854569047</v>
      </c>
      <c r="O354" t="n">
        <v>65.81209200000001</v>
      </c>
      <c r="P354" t="inlineStr">
        <is>
          <t>BS2C</t>
        </is>
      </c>
      <c r="Q354" t="n">
        <v>2</v>
      </c>
      <c r="V354" t="n">
        <v>6627753.27</v>
      </c>
      <c r="W354" t="n">
        <v>2</v>
      </c>
      <c r="X354" t="n">
        <v>1.7409e-08</v>
      </c>
      <c r="Y354" t="n">
        <v>0.230765</v>
      </c>
      <c r="Z354" t="n">
        <v>15.187127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MELIPULLI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0.8826000000000001</v>
      </c>
      <c r="AL354" t="n">
        <v>57.899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</v>
      </c>
      <c r="AR354" t="n">
        <v>6064.9194</v>
      </c>
      <c r="AS354" t="n">
        <v>879.319466173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MELIPULLI 220</t>
        </is>
      </c>
      <c r="AX354" t="n">
        <v>100.646</v>
      </c>
      <c r="AY354" t="n">
        <v>1.080821157758461</v>
      </c>
      <c r="AZ354" t="n">
        <v>108.7803262437581</v>
      </c>
      <c r="BA354" t="n">
        <v>779.3099999999999</v>
      </c>
      <c r="BB354" t="n">
        <v>0.879</v>
      </c>
      <c r="BC354" t="n">
        <v>74.51599092357533</v>
      </c>
      <c r="BD354" t="n">
        <v>0.8421</v>
      </c>
      <c r="BE354" t="n">
        <v>62.75</v>
      </c>
      <c r="BF354" t="n">
        <v>8.9176</v>
      </c>
      <c r="BG354" t="n">
        <v>0.804</v>
      </c>
      <c r="BH354" t="n">
        <v>6039.043023599974</v>
      </c>
      <c r="BI354" t="n">
        <v>1</v>
      </c>
      <c r="BJ354" t="n">
        <v>6039.043</v>
      </c>
      <c r="BK354" t="n">
        <v>952.9922192500001</v>
      </c>
    </row>
    <row r="355">
      <c r="A355" t="n">
        <v>1895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SUM_SAESA_C</t>
        </is>
      </c>
      <c r="G355" t="inlineStr">
        <is>
          <t>C</t>
        </is>
      </c>
      <c r="H355" t="inlineStr">
        <is>
          <t>SAESA</t>
        </is>
      </c>
      <c r="I355" t="inlineStr">
        <is>
          <t>SAESPULLBLOQC</t>
        </is>
      </c>
      <c r="J355" t="inlineStr">
        <is>
          <t>PULLINQUE</t>
        </is>
      </c>
      <c r="K355" t="n">
        <v>-7338.10076579</v>
      </c>
      <c r="L355" t="inlineStr">
        <is>
          <t>PULLINQUE</t>
        </is>
      </c>
      <c r="M355" t="inlineStr">
        <is>
          <t>VALDIVIA</t>
        </is>
      </c>
      <c r="N355" t="n">
        <v>0.62227344127398</v>
      </c>
      <c r="O355" t="n">
        <v>4566.305216</v>
      </c>
      <c r="P355" t="inlineStr">
        <is>
          <t>BS2C</t>
        </is>
      </c>
      <c r="Q355" t="n">
        <v>2</v>
      </c>
      <c r="V355" t="n">
        <v>6627753.27</v>
      </c>
      <c r="W355" t="n">
        <v>2</v>
      </c>
      <c r="X355" t="n">
        <v>1.7409e-08</v>
      </c>
      <c r="Y355" t="n">
        <v>0.230765</v>
      </c>
      <c r="Z355" t="n">
        <v>1053.743423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VALDIVIA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0.913</v>
      </c>
      <c r="AL355" t="n">
        <v>59.894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1.051287819142954</v>
      </c>
      <c r="AR355" t="n">
        <v>6375.9758</v>
      </c>
      <c r="AS355" t="n">
        <v>63112.90857716199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VALDIVIA 220</t>
        </is>
      </c>
      <c r="AX355" t="n">
        <v>100.646</v>
      </c>
      <c r="AY355" t="n">
        <v>1.080821157758461</v>
      </c>
      <c r="AZ355" t="n">
        <v>108.7803262437581</v>
      </c>
      <c r="BA355" t="n">
        <v>779.3099999999999</v>
      </c>
      <c r="BB355" t="n">
        <v>0.879</v>
      </c>
      <c r="BC355" t="n">
        <v>74.51599092357533</v>
      </c>
      <c r="BD355" t="n">
        <v>0.9167</v>
      </c>
      <c r="BE355" t="n">
        <v>68.309</v>
      </c>
      <c r="BF355" t="n">
        <v>8.9176</v>
      </c>
      <c r="BG355" t="n">
        <v>0.804</v>
      </c>
      <c r="BH355" t="n">
        <v>6039.043023599974</v>
      </c>
      <c r="BI355" t="n">
        <v>1.096052187605444</v>
      </c>
      <c r="BJ355" t="n">
        <v>6619.1063</v>
      </c>
      <c r="BK355" t="n">
        <v>71980.15948170699</v>
      </c>
    </row>
    <row r="356">
      <c r="A356" t="n">
        <v>5049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SUM_SAESA_C</t>
        </is>
      </c>
      <c r="G356" t="inlineStr">
        <is>
          <t>C</t>
        </is>
      </c>
      <c r="H356" t="inlineStr">
        <is>
          <t>SAESA</t>
        </is>
      </c>
      <c r="I356" t="inlineStr">
        <is>
          <t>SAESPURRBLOQC</t>
        </is>
      </c>
      <c r="J356" t="inlineStr">
        <is>
          <t>PURRANQUE</t>
        </is>
      </c>
      <c r="K356" t="n">
        <v>-14961.32667623</v>
      </c>
      <c r="L356" t="inlineStr">
        <is>
          <t>PURRANQUE</t>
        </is>
      </c>
      <c r="M356" t="inlineStr">
        <is>
          <t>BARRO BLANCO</t>
        </is>
      </c>
      <c r="N356" t="n">
        <v>0.47210809734302</v>
      </c>
      <c r="O356" t="n">
        <v>7063.363471</v>
      </c>
      <c r="P356" t="inlineStr">
        <is>
          <t>BS2C</t>
        </is>
      </c>
      <c r="Q356" t="n">
        <v>2</v>
      </c>
      <c r="V356" t="n">
        <v>6627753.27</v>
      </c>
      <c r="W356" t="n">
        <v>2</v>
      </c>
      <c r="X356" t="n">
        <v>1.7409e-08</v>
      </c>
      <c r="Y356" t="n">
        <v>0.230765</v>
      </c>
      <c r="Z356" t="n">
        <v>1629.977071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Barro Blanco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0.8631</v>
      </c>
      <c r="AL356" t="n">
        <v>56.62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1.004432825642191</v>
      </c>
      <c r="AR356" t="n">
        <v>6091.8041</v>
      </c>
      <c r="AS356" t="n">
        <v>92289.30176002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Barro Blanco 220</t>
        </is>
      </c>
      <c r="AX356" t="n">
        <v>100.646</v>
      </c>
      <c r="AY356" t="n">
        <v>1.080821157758461</v>
      </c>
      <c r="AZ356" t="n">
        <v>108.7803262437581</v>
      </c>
      <c r="BA356" t="n">
        <v>779.3099999999999</v>
      </c>
      <c r="BB356" t="n">
        <v>0.879</v>
      </c>
      <c r="BC356" t="n">
        <v>74.51599092357533</v>
      </c>
      <c r="BD356" t="n">
        <v>0.846</v>
      </c>
      <c r="BE356" t="n">
        <v>63.041</v>
      </c>
      <c r="BF356" t="n">
        <v>8.9176</v>
      </c>
      <c r="BG356" t="n">
        <v>0.804</v>
      </c>
      <c r="BH356" t="n">
        <v>6039.043023599974</v>
      </c>
      <c r="BI356" t="n">
        <v>1.011820868379177</v>
      </c>
      <c r="BJ356" t="n">
        <v>6110.4298</v>
      </c>
      <c r="BK356" t="n">
        <v>102755.384532911</v>
      </c>
    </row>
    <row r="357">
      <c r="A357" t="n">
        <v>5051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SUM_SAESA_C</t>
        </is>
      </c>
      <c r="G357" t="inlineStr">
        <is>
          <t>C</t>
        </is>
      </c>
      <c r="H357" t="inlineStr">
        <is>
          <t>SAESA</t>
        </is>
      </c>
      <c r="I357" t="inlineStr">
        <is>
          <t>SAESPURRBLOQC</t>
        </is>
      </c>
      <c r="J357" t="inlineStr">
        <is>
          <t>PURRANQUE</t>
        </is>
      </c>
      <c r="K357" t="n">
        <v>-14961.32667623</v>
      </c>
      <c r="L357" t="inlineStr">
        <is>
          <t>PURRANQUE</t>
        </is>
      </c>
      <c r="M357" t="inlineStr">
        <is>
          <t>MELIPULLI</t>
        </is>
      </c>
      <c r="N357" t="n">
        <v>0.4174959870602</v>
      </c>
      <c r="O357" t="n">
        <v>6246.293848</v>
      </c>
      <c r="P357" t="inlineStr">
        <is>
          <t>BS2C</t>
        </is>
      </c>
      <c r="Q357" t="n">
        <v>2</v>
      </c>
      <c r="V357" t="n">
        <v>6627753.27</v>
      </c>
      <c r="W357" t="n">
        <v>2</v>
      </c>
      <c r="X357" t="n">
        <v>1.7409e-08</v>
      </c>
      <c r="Y357" t="n">
        <v>0.230765</v>
      </c>
      <c r="Z357" t="n">
        <v>1441.426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MELIPULLI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0.8826000000000001</v>
      </c>
      <c r="AL357" t="n">
        <v>57.899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</v>
      </c>
      <c r="AR357" t="n">
        <v>6064.9194</v>
      </c>
      <c r="AS357" t="n">
        <v>83457.123974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MELIPULLI 220</t>
        </is>
      </c>
      <c r="AX357" t="n">
        <v>100.646</v>
      </c>
      <c r="AY357" t="n">
        <v>1.080821157758461</v>
      </c>
      <c r="AZ357" t="n">
        <v>108.7803262437581</v>
      </c>
      <c r="BA357" t="n">
        <v>779.3099999999999</v>
      </c>
      <c r="BB357" t="n">
        <v>0.879</v>
      </c>
      <c r="BC357" t="n">
        <v>74.51599092357533</v>
      </c>
      <c r="BD357" t="n">
        <v>0.8421</v>
      </c>
      <c r="BE357" t="n">
        <v>62.75</v>
      </c>
      <c r="BF357" t="n">
        <v>8.9176</v>
      </c>
      <c r="BG357" t="n">
        <v>0.804</v>
      </c>
      <c r="BH357" t="n">
        <v>6039.043023599974</v>
      </c>
      <c r="BI357" t="n">
        <v>1</v>
      </c>
      <c r="BJ357" t="n">
        <v>6039.043</v>
      </c>
      <c r="BK357" t="n">
        <v>90449.48149999999</v>
      </c>
    </row>
    <row r="358">
      <c r="A358" t="n">
        <v>5053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SUM_SAESA_C</t>
        </is>
      </c>
      <c r="G358" t="inlineStr">
        <is>
          <t>C</t>
        </is>
      </c>
      <c r="H358" t="inlineStr">
        <is>
          <t>SAESA</t>
        </is>
      </c>
      <c r="I358" t="inlineStr">
        <is>
          <t>SAESPURRBLOQC</t>
        </is>
      </c>
      <c r="J358" t="inlineStr">
        <is>
          <t>PURRANQUE</t>
        </is>
      </c>
      <c r="K358" t="n">
        <v>-14961.32667623</v>
      </c>
      <c r="L358" t="inlineStr">
        <is>
          <t>PURRANQUE</t>
        </is>
      </c>
      <c r="M358" t="inlineStr">
        <is>
          <t>Puerto Montt</t>
        </is>
      </c>
      <c r="N358" t="n">
        <v>0.50813692662399</v>
      </c>
      <c r="O358" t="n">
        <v>7602.402555</v>
      </c>
      <c r="P358" t="inlineStr">
        <is>
          <t>BS2C</t>
        </is>
      </c>
      <c r="Q358" t="n">
        <v>2</v>
      </c>
      <c r="V358" t="n">
        <v>6627753.27</v>
      </c>
      <c r="W358" t="n">
        <v>2</v>
      </c>
      <c r="X358" t="n">
        <v>1.7409e-08</v>
      </c>
      <c r="Y358" t="n">
        <v>0.230765</v>
      </c>
      <c r="Z358" t="n">
        <v>1754.368426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PUERTO MONTT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0.8826000000000001</v>
      </c>
      <c r="AL358" t="n">
        <v>57.899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1.016858412119831</v>
      </c>
      <c r="AR358" t="n">
        <v>6167.1643</v>
      </c>
      <c r="AS358" t="n">
        <v>101576.177496974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PUERTO MONTT 220</t>
        </is>
      </c>
      <c r="AX358" t="n">
        <v>100.646</v>
      </c>
      <c r="AY358" t="n">
        <v>1.080821157758461</v>
      </c>
      <c r="AZ358" t="n">
        <v>108.7803262437581</v>
      </c>
      <c r="BA358" t="n">
        <v>779.3099999999999</v>
      </c>
      <c r="BB358" t="n">
        <v>0.879</v>
      </c>
      <c r="BC358" t="n">
        <v>74.51599092357533</v>
      </c>
      <c r="BD358" t="n">
        <v>0.8421</v>
      </c>
      <c r="BE358" t="n">
        <v>62.75</v>
      </c>
      <c r="BF358" t="n">
        <v>8.9176</v>
      </c>
      <c r="BG358" t="n">
        <v>0.804</v>
      </c>
      <c r="BH358" t="n">
        <v>6039.043023599974</v>
      </c>
      <c r="BI358" t="n">
        <v>1.02699624102973</v>
      </c>
      <c r="BJ358" t="n">
        <v>6202.0745</v>
      </c>
      <c r="BK358" t="n">
        <v>110086.6187315</v>
      </c>
    </row>
    <row r="359">
      <c r="A359" t="n">
        <v>5055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SUM_SAESA_C</t>
        </is>
      </c>
      <c r="G359" t="inlineStr">
        <is>
          <t>C</t>
        </is>
      </c>
      <c r="H359" t="inlineStr">
        <is>
          <t>SAESA</t>
        </is>
      </c>
      <c r="I359" t="inlineStr">
        <is>
          <t>SAESPURRBLOQC</t>
        </is>
      </c>
      <c r="J359" t="inlineStr">
        <is>
          <t>PURRANQUE</t>
        </is>
      </c>
      <c r="K359" t="n">
        <v>-14961.32667623</v>
      </c>
      <c r="L359" t="inlineStr">
        <is>
          <t>PURRANQUE</t>
        </is>
      </c>
      <c r="M359" t="inlineStr">
        <is>
          <t>VALDIVIA</t>
        </is>
      </c>
      <c r="N359" t="n">
        <v>0.00409927459727</v>
      </c>
      <c r="O359" t="n">
        <v>61.330586</v>
      </c>
      <c r="P359" t="inlineStr">
        <is>
          <t>BS2C</t>
        </is>
      </c>
      <c r="Q359" t="n">
        <v>2</v>
      </c>
      <c r="V359" t="n">
        <v>6627753.27</v>
      </c>
      <c r="W359" t="n">
        <v>2</v>
      </c>
      <c r="X359" t="n">
        <v>1.7409e-08</v>
      </c>
      <c r="Y359" t="n">
        <v>0.230765</v>
      </c>
      <c r="Z359" t="n">
        <v>14.152953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0.913</v>
      </c>
      <c r="AL359" t="n">
        <v>59.894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S359" t="n">
        <v>847.676966982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100.646</v>
      </c>
      <c r="AY359" t="n">
        <v>1.080821157758461</v>
      </c>
      <c r="AZ359" t="n">
        <v>108.7803262437581</v>
      </c>
      <c r="BA359" t="n">
        <v>779.3099999999999</v>
      </c>
      <c r="BB359" t="n">
        <v>0.879</v>
      </c>
      <c r="BC359" t="n">
        <v>74.51599092357533</v>
      </c>
      <c r="BD359" t="n">
        <v>0.9167</v>
      </c>
      <c r="BE359" t="n">
        <v>68.309</v>
      </c>
      <c r="BF359" t="n">
        <v>8.9176</v>
      </c>
      <c r="BG359" t="n">
        <v>0.804</v>
      </c>
      <c r="BH359" t="n">
        <v>6039.043023599974</v>
      </c>
      <c r="BI359" t="n">
        <v>1.096052187605444</v>
      </c>
      <c r="BJ359" t="n">
        <v>6619.1063</v>
      </c>
      <c r="BK359" t="n">
        <v>966.774066477</v>
      </c>
    </row>
    <row r="360">
      <c r="A360" t="n">
        <v>1261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SUM_SAESA_C</t>
        </is>
      </c>
      <c r="G360" t="inlineStr">
        <is>
          <t>C</t>
        </is>
      </c>
      <c r="H360" t="inlineStr">
        <is>
          <t>SAESA</t>
        </is>
      </c>
      <c r="I360" t="inlineStr">
        <is>
          <t>SAESQUELBLOQC</t>
        </is>
      </c>
      <c r="J360" t="inlineStr">
        <is>
          <t>QUELLON</t>
        </is>
      </c>
      <c r="K360" t="n">
        <v>-21513.55382902</v>
      </c>
      <c r="L360" t="inlineStr">
        <is>
          <t>QUELLON</t>
        </is>
      </c>
      <c r="M360" t="inlineStr">
        <is>
          <t>CHILOE</t>
        </is>
      </c>
      <c r="N360" t="n">
        <v>0.79707666555743</v>
      </c>
      <c r="O360" t="n">
        <v>17147.95175</v>
      </c>
      <c r="P360" t="inlineStr">
        <is>
          <t>BS2C</t>
        </is>
      </c>
      <c r="Q360" t="n">
        <v>2</v>
      </c>
      <c r="V360" t="n">
        <v>6627753.27</v>
      </c>
      <c r="W360" t="n">
        <v>2</v>
      </c>
      <c r="X360" t="n">
        <v>1.7409e-08</v>
      </c>
      <c r="Y360" t="n">
        <v>0.230765</v>
      </c>
      <c r="Z360" t="n">
        <v>3957.147086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CHILOE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0.8903</v>
      </c>
      <c r="AL360" t="n">
        <v>58.405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S360" t="n">
        <v>231117.17555783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CHILOE 220</t>
        </is>
      </c>
      <c r="AX360" t="n">
        <v>100.646</v>
      </c>
      <c r="AY360" t="n">
        <v>1.080821157758461</v>
      </c>
      <c r="AZ360" t="n">
        <v>108.7803262437581</v>
      </c>
      <c r="BA360" t="n">
        <v>779.3099999999999</v>
      </c>
      <c r="BB360" t="n">
        <v>0.879</v>
      </c>
      <c r="BC360" t="n">
        <v>74.51599092357533</v>
      </c>
      <c r="BD360" t="n">
        <v>0.8486</v>
      </c>
      <c r="BE360" t="n">
        <v>63.234</v>
      </c>
      <c r="BF360" t="n">
        <v>8.9176</v>
      </c>
      <c r="BG360" t="n">
        <v>0.804</v>
      </c>
      <c r="BH360" t="n">
        <v>6039.043023599974</v>
      </c>
      <c r="BI360" t="n">
        <v>1</v>
      </c>
      <c r="BJ360" t="n">
        <v>6039.043</v>
      </c>
      <c r="BK360" t="n">
        <v>250226.238836124</v>
      </c>
    </row>
    <row r="361">
      <c r="A361" t="n">
        <v>1263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SUM_SAESA_C</t>
        </is>
      </c>
      <c r="G361" t="inlineStr">
        <is>
          <t>C</t>
        </is>
      </c>
      <c r="H361" t="inlineStr">
        <is>
          <t>SAESA</t>
        </is>
      </c>
      <c r="I361" t="inlineStr">
        <is>
          <t>SAESQUELBLOQC</t>
        </is>
      </c>
      <c r="J361" t="inlineStr">
        <is>
          <t>QUELLON</t>
        </is>
      </c>
      <c r="K361" t="n">
        <v>-21513.55382902</v>
      </c>
      <c r="L361" t="inlineStr">
        <is>
          <t>QUELLON</t>
        </is>
      </c>
      <c r="M361" t="inlineStr">
        <is>
          <t>Puerto Montt</t>
        </is>
      </c>
      <c r="N361" t="n">
        <v>0.94104614890391</v>
      </c>
      <c r="O361" t="n">
        <v>20245.24698</v>
      </c>
      <c r="P361" t="inlineStr">
        <is>
          <t>BS2C</t>
        </is>
      </c>
      <c r="Q361" t="n">
        <v>2</v>
      </c>
      <c r="V361" t="n">
        <v>6627753.27</v>
      </c>
      <c r="W361" t="n">
        <v>2</v>
      </c>
      <c r="X361" t="n">
        <v>1.7409e-08</v>
      </c>
      <c r="Y361" t="n">
        <v>0.230765</v>
      </c>
      <c r="Z361" t="n">
        <v>4671.894419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PUERTO MONTT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0.8826000000000001</v>
      </c>
      <c r="AL361" t="n">
        <v>57.899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1.016858412119831</v>
      </c>
      <c r="AR361" t="n">
        <v>6167.1643</v>
      </c>
      <c r="AS361" t="n">
        <v>270498.014965681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PUERTO MONTT 220</t>
        </is>
      </c>
      <c r="AX361" t="n">
        <v>100.646</v>
      </c>
      <c r="AY361" t="n">
        <v>1.080821157758461</v>
      </c>
      <c r="AZ361" t="n">
        <v>108.7803262437581</v>
      </c>
      <c r="BA361" t="n">
        <v>779.3099999999999</v>
      </c>
      <c r="BB361" t="n">
        <v>0.879</v>
      </c>
      <c r="BC361" t="n">
        <v>74.51599092357533</v>
      </c>
      <c r="BD361" t="n">
        <v>0.8421</v>
      </c>
      <c r="BE361" t="n">
        <v>62.75</v>
      </c>
      <c r="BF361" t="n">
        <v>8.9176</v>
      </c>
      <c r="BG361" t="n">
        <v>0.804</v>
      </c>
      <c r="BH361" t="n">
        <v>6039.043023599974</v>
      </c>
      <c r="BI361" t="n">
        <v>1.02699624102973</v>
      </c>
      <c r="BJ361" t="n">
        <v>6202.0745</v>
      </c>
      <c r="BK361" t="n">
        <v>293161.37479225</v>
      </c>
    </row>
    <row r="362">
      <c r="A362" t="n">
        <v>751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SUM_SAESA_C</t>
        </is>
      </c>
      <c r="G362" t="inlineStr">
        <is>
          <t>C</t>
        </is>
      </c>
      <c r="H362" t="inlineStr">
        <is>
          <t>SAESA</t>
        </is>
      </c>
      <c r="I362" t="inlineStr">
        <is>
          <t>SAESARNEGBLOQC</t>
        </is>
      </c>
      <c r="J362" t="inlineStr">
        <is>
          <t>R.NEGRO</t>
        </is>
      </c>
      <c r="K362" t="n">
        <v>-6523.92637659</v>
      </c>
      <c r="L362" t="inlineStr">
        <is>
          <t>RIO NEGRO 23</t>
        </is>
      </c>
      <c r="M362" t="inlineStr">
        <is>
          <t>BARRO BLANCO</t>
        </is>
      </c>
      <c r="N362" t="n">
        <v>0.80297227680351</v>
      </c>
      <c r="O362" t="n">
        <v>5238.532016</v>
      </c>
      <c r="P362" t="inlineStr">
        <is>
          <t>BS2C</t>
        </is>
      </c>
      <c r="Q362" t="n">
        <v>2</v>
      </c>
      <c r="V362" t="n">
        <v>6627753.27</v>
      </c>
      <c r="W362" t="n">
        <v>2</v>
      </c>
      <c r="X362" t="n">
        <v>1.7409e-08</v>
      </c>
      <c r="Y362" t="n">
        <v>0.230765</v>
      </c>
      <c r="Z362" t="n">
        <v>1208.869841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Barro Blanco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0.8631</v>
      </c>
      <c r="AL362" t="n">
        <v>56.62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1.004432825642191</v>
      </c>
      <c r="AR362" t="n">
        <v>6091.8041</v>
      </c>
      <c r="AS362" t="n">
        <v>68446.21039742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Barro Blanco 220</t>
        </is>
      </c>
      <c r="AX362" t="n">
        <v>100.646</v>
      </c>
      <c r="AY362" t="n">
        <v>1.080821157758461</v>
      </c>
      <c r="AZ362" t="n">
        <v>108.7803262437581</v>
      </c>
      <c r="BA362" t="n">
        <v>779.3099999999999</v>
      </c>
      <c r="BB362" t="n">
        <v>0.879</v>
      </c>
      <c r="BC362" t="n">
        <v>74.51599092357533</v>
      </c>
      <c r="BD362" t="n">
        <v>0.846</v>
      </c>
      <c r="BE362" t="n">
        <v>63.041</v>
      </c>
      <c r="BF362" t="n">
        <v>8.9176</v>
      </c>
      <c r="BG362" t="n">
        <v>0.804</v>
      </c>
      <c r="BH362" t="n">
        <v>6039.043023599974</v>
      </c>
      <c r="BI362" t="n">
        <v>1.011820868379177</v>
      </c>
      <c r="BJ362" t="n">
        <v>6110.4298</v>
      </c>
      <c r="BK362" t="n">
        <v>76208.363646481</v>
      </c>
    </row>
    <row r="363">
      <c r="A363" t="n">
        <v>753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SUM_SAESA_C</t>
        </is>
      </c>
      <c r="G363" t="inlineStr">
        <is>
          <t>C</t>
        </is>
      </c>
      <c r="H363" t="inlineStr">
        <is>
          <t>SAESA</t>
        </is>
      </c>
      <c r="I363" t="inlineStr">
        <is>
          <t>SAESARNEGBLOQC</t>
        </is>
      </c>
      <c r="J363" t="inlineStr">
        <is>
          <t>R.NEGRO</t>
        </is>
      </c>
      <c r="K363" t="n">
        <v>-6523.92637659</v>
      </c>
      <c r="L363" t="inlineStr">
        <is>
          <t>RIO NEGRO 23</t>
        </is>
      </c>
      <c r="M363" t="inlineStr">
        <is>
          <t>MELIPULLI</t>
        </is>
      </c>
      <c r="N363" t="n">
        <v>0.046511074421</v>
      </c>
      <c r="O363" t="n">
        <v>303.434825</v>
      </c>
      <c r="P363" t="inlineStr">
        <is>
          <t>BS2C</t>
        </is>
      </c>
      <c r="Q363" t="n">
        <v>2</v>
      </c>
      <c r="V363" t="n">
        <v>6627753.27</v>
      </c>
      <c r="W363" t="n">
        <v>2</v>
      </c>
      <c r="X363" t="n">
        <v>1.7409e-08</v>
      </c>
      <c r="Y363" t="n">
        <v>0.230765</v>
      </c>
      <c r="Z363" t="n">
        <v>70.022137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MELIPULLI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0.8826000000000001</v>
      </c>
      <c r="AL363" t="n">
        <v>57.899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S363" t="n">
        <v>4054.211710163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MELIPULLI 220</t>
        </is>
      </c>
      <c r="AX363" t="n">
        <v>100.646</v>
      </c>
      <c r="AY363" t="n">
        <v>1.080821157758461</v>
      </c>
      <c r="AZ363" t="n">
        <v>108.7803262437581</v>
      </c>
      <c r="BA363" t="n">
        <v>779.3099999999999</v>
      </c>
      <c r="BB363" t="n">
        <v>0.879</v>
      </c>
      <c r="BC363" t="n">
        <v>74.51599092357533</v>
      </c>
      <c r="BD363" t="n">
        <v>0.8421</v>
      </c>
      <c r="BE363" t="n">
        <v>62.75</v>
      </c>
      <c r="BF363" t="n">
        <v>8.9176</v>
      </c>
      <c r="BG363" t="n">
        <v>0.804</v>
      </c>
      <c r="BH363" t="n">
        <v>6039.043023599974</v>
      </c>
      <c r="BI363" t="n">
        <v>1</v>
      </c>
      <c r="BJ363" t="n">
        <v>6039.043</v>
      </c>
      <c r="BK363" t="n">
        <v>4393.88909675</v>
      </c>
    </row>
    <row r="364">
      <c r="A364" t="n">
        <v>755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SUM_SAESA_C</t>
        </is>
      </c>
      <c r="G364" t="inlineStr">
        <is>
          <t>C</t>
        </is>
      </c>
      <c r="H364" t="inlineStr">
        <is>
          <t>SAESA</t>
        </is>
      </c>
      <c r="I364" t="inlineStr">
        <is>
          <t>SAESARNEGBLOQC</t>
        </is>
      </c>
      <c r="J364" t="inlineStr">
        <is>
          <t>R.NEGRO</t>
        </is>
      </c>
      <c r="K364" t="n">
        <v>-6523.92637659</v>
      </c>
      <c r="L364" t="inlineStr">
        <is>
          <t>RIO NEGRO 23</t>
        </is>
      </c>
      <c r="M364" t="inlineStr">
        <is>
          <t>VALDIVIA</t>
        </is>
      </c>
      <c r="N364" t="n">
        <v>0.00178849626167</v>
      </c>
      <c r="O364" t="n">
        <v>11.668018</v>
      </c>
      <c r="P364" t="inlineStr">
        <is>
          <t>BS2C</t>
        </is>
      </c>
      <c r="Q364" t="n">
        <v>2</v>
      </c>
      <c r="V364" t="n">
        <v>6627753.27</v>
      </c>
      <c r="W364" t="n">
        <v>2</v>
      </c>
      <c r="X364" t="n">
        <v>1.7409e-08</v>
      </c>
      <c r="Y364" t="n">
        <v>0.230765</v>
      </c>
      <c r="Z364" t="n">
        <v>2.69257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VALDIVIA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0.913</v>
      </c>
      <c r="AL364" t="n">
        <v>59.894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1.051287819142954</v>
      </c>
      <c r="AR364" t="n">
        <v>6375.9758</v>
      </c>
      <c r="AS364" t="n">
        <v>161.26878758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VALDIVIA 220</t>
        </is>
      </c>
      <c r="AX364" t="n">
        <v>100.646</v>
      </c>
      <c r="AY364" t="n">
        <v>1.080821157758461</v>
      </c>
      <c r="AZ364" t="n">
        <v>108.7803262437581</v>
      </c>
      <c r="BA364" t="n">
        <v>779.3099999999999</v>
      </c>
      <c r="BB364" t="n">
        <v>0.879</v>
      </c>
      <c r="BC364" t="n">
        <v>74.51599092357533</v>
      </c>
      <c r="BD364" t="n">
        <v>0.9167</v>
      </c>
      <c r="BE364" t="n">
        <v>68.309</v>
      </c>
      <c r="BF364" t="n">
        <v>8.9176</v>
      </c>
      <c r="BG364" t="n">
        <v>0.804</v>
      </c>
      <c r="BH364" t="n">
        <v>6039.043023599974</v>
      </c>
      <c r="BI364" t="n">
        <v>1.096052187605444</v>
      </c>
      <c r="BJ364" t="n">
        <v>6619.1063</v>
      </c>
      <c r="BK364" t="n">
        <v>183.92676413</v>
      </c>
    </row>
    <row r="365">
      <c r="A365" t="n">
        <v>333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SUM_SAESA_C</t>
        </is>
      </c>
      <c r="G365" t="inlineStr">
        <is>
          <t>C</t>
        </is>
      </c>
      <c r="H365" t="inlineStr">
        <is>
          <t>SAESA</t>
        </is>
      </c>
      <c r="I365" t="inlineStr">
        <is>
          <t>SAESSANGBLOQC</t>
        </is>
      </c>
      <c r="J365" t="inlineStr">
        <is>
          <t>SANGRA</t>
        </is>
      </c>
      <c r="K365" t="n">
        <v>-15094.04397228</v>
      </c>
      <c r="L365" t="inlineStr">
        <is>
          <t>SANGRA 23</t>
        </is>
      </c>
      <c r="M365" t="inlineStr">
        <is>
          <t>BARRO BLANCO</t>
        </is>
      </c>
      <c r="N365" t="n">
        <v>0.1396556304984</v>
      </c>
      <c r="O365" t="n">
        <v>2107.968228</v>
      </c>
      <c r="P365" t="inlineStr">
        <is>
          <t>BS2C</t>
        </is>
      </c>
      <c r="Q365" t="n">
        <v>2</v>
      </c>
      <c r="V365" t="n">
        <v>6627753.27</v>
      </c>
      <c r="W365" t="n">
        <v>2</v>
      </c>
      <c r="X365" t="n">
        <v>1.7409e-08</v>
      </c>
      <c r="Y365" t="n">
        <v>0.230765</v>
      </c>
      <c r="Z365" t="n">
        <v>486.445288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Barro Blanco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0.8631</v>
      </c>
      <c r="AL365" t="n">
        <v>56.62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1.004432825642191</v>
      </c>
      <c r="AR365" t="n">
        <v>6091.8041</v>
      </c>
      <c r="AS365" t="n">
        <v>27542.53220656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Barro Blanco 220</t>
        </is>
      </c>
      <c r="AX365" t="n">
        <v>100.646</v>
      </c>
      <c r="AY365" t="n">
        <v>1.080821157758461</v>
      </c>
      <c r="AZ365" t="n">
        <v>108.7803262437581</v>
      </c>
      <c r="BA365" t="n">
        <v>779.3099999999999</v>
      </c>
      <c r="BB365" t="n">
        <v>0.879</v>
      </c>
      <c r="BC365" t="n">
        <v>74.51599092357533</v>
      </c>
      <c r="BD365" t="n">
        <v>0.846</v>
      </c>
      <c r="BE365" t="n">
        <v>63.041</v>
      </c>
      <c r="BF365" t="n">
        <v>8.9176</v>
      </c>
      <c r="BG365" t="n">
        <v>0.804</v>
      </c>
      <c r="BH365" t="n">
        <v>6039.043023599974</v>
      </c>
      <c r="BI365" t="n">
        <v>1.011820868379177</v>
      </c>
      <c r="BJ365" t="n">
        <v>6110.4298</v>
      </c>
      <c r="BK365" t="n">
        <v>30665.997400808</v>
      </c>
    </row>
    <row r="366">
      <c r="A366" t="n">
        <v>335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SUM_SAESA_C</t>
        </is>
      </c>
      <c r="G366" t="inlineStr">
        <is>
          <t>C</t>
        </is>
      </c>
      <c r="H366" t="inlineStr">
        <is>
          <t>SAESA</t>
        </is>
      </c>
      <c r="I366" t="inlineStr">
        <is>
          <t>SAESSANGBLOQC</t>
        </is>
      </c>
      <c r="J366" t="inlineStr">
        <is>
          <t>SANGRA</t>
        </is>
      </c>
      <c r="K366" t="n">
        <v>-15094.04397228</v>
      </c>
      <c r="L366" t="inlineStr">
        <is>
          <t>SANGRA 23</t>
        </is>
      </c>
      <c r="M366" t="inlineStr">
        <is>
          <t>MELIPULLI</t>
        </is>
      </c>
      <c r="N366" t="n">
        <v>0.80146456415263</v>
      </c>
      <c r="O366" t="n">
        <v>12097.341374</v>
      </c>
      <c r="P366" t="inlineStr">
        <is>
          <t>BS2C</t>
        </is>
      </c>
      <c r="Q366" t="n">
        <v>2</v>
      </c>
      <c r="V366" t="n">
        <v>6627753.27</v>
      </c>
      <c r="W366" t="n">
        <v>2</v>
      </c>
      <c r="X366" t="n">
        <v>1.7409e-08</v>
      </c>
      <c r="Y366" t="n">
        <v>0.230765</v>
      </c>
      <c r="Z366" t="n">
        <v>2791.642982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MELIPULLI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0.8826000000000001</v>
      </c>
      <c r="AL366" t="n">
        <v>57.899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</v>
      </c>
      <c r="AR366" t="n">
        <v>6064.9194</v>
      </c>
      <c r="AS366" t="n">
        <v>161633.337014818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MELIPULLI 220</t>
        </is>
      </c>
      <c r="AX366" t="n">
        <v>100.646</v>
      </c>
      <c r="AY366" t="n">
        <v>1.080821157758461</v>
      </c>
      <c r="AZ366" t="n">
        <v>108.7803262437581</v>
      </c>
      <c r="BA366" t="n">
        <v>779.3099999999999</v>
      </c>
      <c r="BB366" t="n">
        <v>0.879</v>
      </c>
      <c r="BC366" t="n">
        <v>74.51599092357533</v>
      </c>
      <c r="BD366" t="n">
        <v>0.8421</v>
      </c>
      <c r="BE366" t="n">
        <v>62.75</v>
      </c>
      <c r="BF366" t="n">
        <v>8.9176</v>
      </c>
      <c r="BG366" t="n">
        <v>0.804</v>
      </c>
      <c r="BH366" t="n">
        <v>6039.043023599974</v>
      </c>
      <c r="BI366" t="n">
        <v>1</v>
      </c>
      <c r="BJ366" t="n">
        <v>6039.043</v>
      </c>
      <c r="BK366" t="n">
        <v>175175.5971205</v>
      </c>
    </row>
    <row r="367">
      <c r="A367" t="n">
        <v>1891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SUM_SAESA_C</t>
        </is>
      </c>
      <c r="G367" t="inlineStr">
        <is>
          <t>C</t>
        </is>
      </c>
      <c r="H367" t="inlineStr">
        <is>
          <t>SAESA</t>
        </is>
      </c>
      <c r="I367" t="inlineStr">
        <is>
          <t>SAESVALDENBLOQC</t>
        </is>
      </c>
      <c r="J367" t="inlineStr">
        <is>
          <t>VALDIVIA</t>
        </is>
      </c>
      <c r="K367" t="n">
        <v>-34023.21273944</v>
      </c>
      <c r="L367" t="inlineStr">
        <is>
          <t>VALDIVIA</t>
        </is>
      </c>
      <c r="M367" t="inlineStr">
        <is>
          <t>Barro Blanco</t>
        </is>
      </c>
      <c r="N367" t="n">
        <v>0.02993690585192</v>
      </c>
      <c r="O367" t="n">
        <v>1018.549717</v>
      </c>
      <c r="P367" t="inlineStr">
        <is>
          <t>BS2C</t>
        </is>
      </c>
      <c r="Q367" t="n">
        <v>2</v>
      </c>
      <c r="V367" t="n">
        <v>6627753.27</v>
      </c>
      <c r="W367" t="n">
        <v>2</v>
      </c>
      <c r="X367" t="n">
        <v>1.7409e-08</v>
      </c>
      <c r="Y367" t="n">
        <v>0.230765</v>
      </c>
      <c r="Z367" t="n">
        <v>235.045625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Barro Blanco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0.8631</v>
      </c>
      <c r="AL367" t="n">
        <v>56.62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1.004432825642191</v>
      </c>
      <c r="AR367" t="n">
        <v>6091.8041</v>
      </c>
      <c r="AS367" t="n">
        <v>13308.2832875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Barro Blanco 220</t>
        </is>
      </c>
      <c r="AX367" t="n">
        <v>100.646</v>
      </c>
      <c r="AY367" t="n">
        <v>1.080821157758461</v>
      </c>
      <c r="AZ367" t="n">
        <v>108.7803262437581</v>
      </c>
      <c r="BA367" t="n">
        <v>779.3099999999999</v>
      </c>
      <c r="BB367" t="n">
        <v>0.879</v>
      </c>
      <c r="BC367" t="n">
        <v>74.51599092357533</v>
      </c>
      <c r="BD367" t="n">
        <v>0.846</v>
      </c>
      <c r="BE367" t="n">
        <v>63.041</v>
      </c>
      <c r="BF367" t="n">
        <v>8.9176</v>
      </c>
      <c r="BG367" t="n">
        <v>0.804</v>
      </c>
      <c r="BH367" t="n">
        <v>6039.043023599974</v>
      </c>
      <c r="BI367" t="n">
        <v>1.011820868379177</v>
      </c>
      <c r="BJ367" t="n">
        <v>6110.4298</v>
      </c>
      <c r="BK367" t="n">
        <v>14817.511245625</v>
      </c>
    </row>
    <row r="368">
      <c r="A368" t="n">
        <v>1893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SUM_SAESA_C</t>
        </is>
      </c>
      <c r="G368" t="inlineStr">
        <is>
          <t>C</t>
        </is>
      </c>
      <c r="H368" t="inlineStr">
        <is>
          <t>SAESA</t>
        </is>
      </c>
      <c r="I368" t="inlineStr">
        <is>
          <t>SAESVALDENBLOQC</t>
        </is>
      </c>
      <c r="J368" t="inlineStr">
        <is>
          <t>VALDIVIA</t>
        </is>
      </c>
      <c r="K368" t="n">
        <v>-34023.21273944</v>
      </c>
      <c r="L368" t="inlineStr">
        <is>
          <t>VALDIVIA</t>
        </is>
      </c>
      <c r="M368" t="inlineStr">
        <is>
          <t>MELIPULLI</t>
        </is>
      </c>
      <c r="N368" t="n">
        <v>0.00292386082351</v>
      </c>
      <c r="O368" t="n">
        <v>99.479139</v>
      </c>
      <c r="P368" t="inlineStr">
        <is>
          <t>BS2C</t>
        </is>
      </c>
      <c r="Q368" t="n">
        <v>2</v>
      </c>
      <c r="V368" t="n">
        <v>6627753.27</v>
      </c>
      <c r="W368" t="n">
        <v>2</v>
      </c>
      <c r="X368" t="n">
        <v>1.7409e-08</v>
      </c>
      <c r="Y368" t="n">
        <v>0.230765</v>
      </c>
      <c r="Z368" t="n">
        <v>22.956304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MELIPULLI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0.8826000000000001</v>
      </c>
      <c r="AL368" t="n">
        <v>57.899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S368" t="n">
        <v>1329.147045296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MELIPULLI 220</t>
        </is>
      </c>
      <c r="AX368" t="n">
        <v>100.646</v>
      </c>
      <c r="AY368" t="n">
        <v>1.080821157758461</v>
      </c>
      <c r="AZ368" t="n">
        <v>108.7803262437581</v>
      </c>
      <c r="BA368" t="n">
        <v>779.3099999999999</v>
      </c>
      <c r="BB368" t="n">
        <v>0.879</v>
      </c>
      <c r="BC368" t="n">
        <v>74.51599092357533</v>
      </c>
      <c r="BD368" t="n">
        <v>0.8421</v>
      </c>
      <c r="BE368" t="n">
        <v>62.75</v>
      </c>
      <c r="BF368" t="n">
        <v>8.9176</v>
      </c>
      <c r="BG368" t="n">
        <v>0.804</v>
      </c>
      <c r="BH368" t="n">
        <v>6039.043023599974</v>
      </c>
      <c r="BI368" t="n">
        <v>1</v>
      </c>
      <c r="BJ368" t="n">
        <v>6039.043</v>
      </c>
      <c r="BK368" t="n">
        <v>1440.508076</v>
      </c>
    </row>
    <row r="369">
      <c r="A369" t="n">
        <v>1895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SUM_SAESA_C</t>
        </is>
      </c>
      <c r="G369" t="inlineStr">
        <is>
          <t>C</t>
        </is>
      </c>
      <c r="H369" t="inlineStr">
        <is>
          <t>SAESA</t>
        </is>
      </c>
      <c r="I369" t="inlineStr">
        <is>
          <t>SAESVALDENBLOQC</t>
        </is>
      </c>
      <c r="J369" t="inlineStr">
        <is>
          <t>VALDIVIA</t>
        </is>
      </c>
      <c r="K369" t="n">
        <v>-34023.21273944</v>
      </c>
      <c r="L369" t="inlineStr">
        <is>
          <t>VALDIVIA</t>
        </is>
      </c>
      <c r="M369" t="inlineStr">
        <is>
          <t>VALDIVIA</t>
        </is>
      </c>
      <c r="N369" t="n">
        <v>0.83180916668115</v>
      </c>
      <c r="O369" t="n">
        <v>28300.820237</v>
      </c>
      <c r="P369" t="inlineStr">
        <is>
          <t>BS2C</t>
        </is>
      </c>
      <c r="Q369" t="n">
        <v>2</v>
      </c>
      <c r="V369" t="n">
        <v>6627753.27</v>
      </c>
      <c r="W369" t="n">
        <v>2</v>
      </c>
      <c r="X369" t="n">
        <v>1.7409e-08</v>
      </c>
      <c r="Y369" t="n">
        <v>0.230765</v>
      </c>
      <c r="Z369" t="n">
        <v>6530.838782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VALDIVIA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0.913</v>
      </c>
      <c r="AL369" t="n">
        <v>59.894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1.051287819142954</v>
      </c>
      <c r="AR369" t="n">
        <v>6375.9758</v>
      </c>
      <c r="AS369" t="n">
        <v>391158.058009108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VALDIVIA 220</t>
        </is>
      </c>
      <c r="AX369" t="n">
        <v>100.646</v>
      </c>
      <c r="AY369" t="n">
        <v>1.080821157758461</v>
      </c>
      <c r="AZ369" t="n">
        <v>108.7803262437581</v>
      </c>
      <c r="BA369" t="n">
        <v>779.3099999999999</v>
      </c>
      <c r="BB369" t="n">
        <v>0.879</v>
      </c>
      <c r="BC369" t="n">
        <v>74.51599092357533</v>
      </c>
      <c r="BD369" t="n">
        <v>0.9167</v>
      </c>
      <c r="BE369" t="n">
        <v>68.309</v>
      </c>
      <c r="BF369" t="n">
        <v>8.9176</v>
      </c>
      <c r="BG369" t="n">
        <v>0.804</v>
      </c>
      <c r="BH369" t="n">
        <v>6039.043023599974</v>
      </c>
      <c r="BI369" t="n">
        <v>1.096052187605444</v>
      </c>
      <c r="BJ369" t="n">
        <v>6619.1063</v>
      </c>
      <c r="BK369" t="n">
        <v>446115.0663596379</v>
      </c>
    </row>
    <row r="370">
      <c r="A370" t="n">
        <v>1291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SUM_SAESA_C</t>
        </is>
      </c>
      <c r="G370" t="inlineStr">
        <is>
          <t>C</t>
        </is>
      </c>
      <c r="H370" t="inlineStr">
        <is>
          <t>SAESA</t>
        </is>
      </c>
      <c r="I370" t="inlineStr">
        <is>
          <t>SAESAIHUBLOQC</t>
        </is>
      </c>
      <c r="J370" t="inlineStr">
        <is>
          <t>AIHUAPI</t>
        </is>
      </c>
      <c r="K370" t="n">
        <v>-1119.60118068</v>
      </c>
      <c r="L370" t="inlineStr">
        <is>
          <t>AIHUAPI</t>
        </is>
      </c>
      <c r="M370" t="inlineStr">
        <is>
          <t>BARRO BLANCO</t>
        </is>
      </c>
      <c r="N370" t="n">
        <v>0.9345256988989999</v>
      </c>
      <c r="O370" t="n">
        <v>1046.296076</v>
      </c>
      <c r="P370" t="inlineStr">
        <is>
          <t>BS2C</t>
        </is>
      </c>
      <c r="Q370" t="n">
        <v>2</v>
      </c>
      <c r="V370" t="n">
        <v>6627753.27</v>
      </c>
      <c r="W370" t="n">
        <v>2</v>
      </c>
      <c r="X370" t="n">
        <v>1.7409e-08</v>
      </c>
      <c r="Y370" t="n">
        <v>0.230765</v>
      </c>
      <c r="Z370" t="n">
        <v>241.448514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Barro Blanco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0.8631</v>
      </c>
      <c r="AL370" t="n">
        <v>56.62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1.004432825642191</v>
      </c>
      <c r="AR370" t="n">
        <v>6091.8041</v>
      </c>
      <c r="AS370" t="n">
        <v>13670.81486268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Barro Blanco 220</t>
        </is>
      </c>
      <c r="AX370" t="n">
        <v>100.646</v>
      </c>
      <c r="AY370" t="n">
        <v>1.080821157758461</v>
      </c>
      <c r="AZ370" t="n">
        <v>108.7803262437581</v>
      </c>
      <c r="BA370" t="n">
        <v>779.3099999999999</v>
      </c>
      <c r="BB370" t="n">
        <v>0.879</v>
      </c>
      <c r="BC370" t="n">
        <v>74.51599092357533</v>
      </c>
      <c r="BD370" t="n">
        <v>0.846</v>
      </c>
      <c r="BE370" t="n">
        <v>63.041</v>
      </c>
      <c r="BF370" t="n">
        <v>8.9176</v>
      </c>
      <c r="BG370" t="n">
        <v>0.804</v>
      </c>
      <c r="BH370" t="n">
        <v>6039.043023599974</v>
      </c>
      <c r="BI370" t="n">
        <v>1.011820868379177</v>
      </c>
      <c r="BJ370" t="n">
        <v>6110.4298</v>
      </c>
      <c r="BK370" t="n">
        <v>15221.155771074</v>
      </c>
    </row>
    <row r="371">
      <c r="A371" t="n">
        <v>1933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SUM_SAESA_C</t>
        </is>
      </c>
      <c r="G371" t="inlineStr">
        <is>
          <t>C</t>
        </is>
      </c>
      <c r="H371" t="inlineStr">
        <is>
          <t>SAESA</t>
        </is>
      </c>
      <c r="I371" t="inlineStr">
        <is>
          <t>SAESABONBLOQC</t>
        </is>
      </c>
      <c r="J371" t="inlineStr">
        <is>
          <t>ALTO_BONITO</t>
        </is>
      </c>
      <c r="K371" t="n">
        <v>-31552.30640305</v>
      </c>
      <c r="L371" t="inlineStr">
        <is>
          <t>ALTO BONITO</t>
        </is>
      </c>
      <c r="M371" t="inlineStr">
        <is>
          <t>MELIPULLI</t>
        </is>
      </c>
      <c r="N371" t="n">
        <v>0.79697191581102</v>
      </c>
      <c r="O371" t="n">
        <v>25146.302082</v>
      </c>
      <c r="P371" t="inlineStr">
        <is>
          <t>BS2C</t>
        </is>
      </c>
      <c r="Q371" t="n">
        <v>2</v>
      </c>
      <c r="V371" t="n">
        <v>6627753.27</v>
      </c>
      <c r="W371" t="n">
        <v>2</v>
      </c>
      <c r="X371" t="n">
        <v>1.7409e-08</v>
      </c>
      <c r="Y371" t="n">
        <v>0.230765</v>
      </c>
      <c r="Z371" t="n">
        <v>5802.8864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MELIPULLI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0.8826000000000001</v>
      </c>
      <c r="AL371" t="n">
        <v>57.899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335981.3196736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MELIPULLI 220</t>
        </is>
      </c>
      <c r="AX371" t="n">
        <v>100.646</v>
      </c>
      <c r="AY371" t="n">
        <v>1.080821157758461</v>
      </c>
      <c r="AZ371" t="n">
        <v>108.7803262437581</v>
      </c>
      <c r="BA371" t="n">
        <v>779.3099999999999</v>
      </c>
      <c r="BB371" t="n">
        <v>0.879</v>
      </c>
      <c r="BC371" t="n">
        <v>74.51599092357533</v>
      </c>
      <c r="BD371" t="n">
        <v>0.8421</v>
      </c>
      <c r="BE371" t="n">
        <v>62.75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364131.1216</v>
      </c>
    </row>
    <row r="372">
      <c r="A372" t="n">
        <v>1935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SUM_SAESA_C</t>
        </is>
      </c>
      <c r="G372" t="inlineStr">
        <is>
          <t>C</t>
        </is>
      </c>
      <c r="H372" t="inlineStr">
        <is>
          <t>SAESA</t>
        </is>
      </c>
      <c r="I372" t="inlineStr">
        <is>
          <t>SAESABONBLOQC</t>
        </is>
      </c>
      <c r="J372" t="inlineStr">
        <is>
          <t>ALTO_BONITO</t>
        </is>
      </c>
      <c r="K372" t="n">
        <v>-31552.30640305</v>
      </c>
      <c r="L372" t="inlineStr">
        <is>
          <t>ALTO BONITO</t>
        </is>
      </c>
      <c r="M372" t="inlineStr">
        <is>
          <t>Puerto Montt</t>
        </is>
      </c>
      <c r="N372" t="n">
        <v>0.94104614890384</v>
      </c>
      <c r="O372" t="n">
        <v>29692.17643</v>
      </c>
      <c r="P372" t="inlineStr">
        <is>
          <t>BS2C</t>
        </is>
      </c>
      <c r="Q372" t="n">
        <v>2</v>
      </c>
      <c r="V372" t="n">
        <v>6627753.27</v>
      </c>
      <c r="W372" t="n">
        <v>2</v>
      </c>
      <c r="X372" t="n">
        <v>1.7409e-08</v>
      </c>
      <c r="Y372" t="n">
        <v>0.230765</v>
      </c>
      <c r="Z372" t="n">
        <v>6851.915094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PUERTO MONTT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0.8826000000000001</v>
      </c>
      <c r="AL372" t="n">
        <v>57.899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1.016858412119831</v>
      </c>
      <c r="AR372" t="n">
        <v>6167.1643</v>
      </c>
      <c r="AS372" t="n">
        <v>396719.032027506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PUERTO MONTT 220</t>
        </is>
      </c>
      <c r="AX372" t="n">
        <v>100.646</v>
      </c>
      <c r="AY372" t="n">
        <v>1.080821157758461</v>
      </c>
      <c r="AZ372" t="n">
        <v>108.7803262437581</v>
      </c>
      <c r="BA372" t="n">
        <v>779.3099999999999</v>
      </c>
      <c r="BB372" t="n">
        <v>0.879</v>
      </c>
      <c r="BC372" t="n">
        <v>74.51599092357533</v>
      </c>
      <c r="BD372" t="n">
        <v>0.8421</v>
      </c>
      <c r="BE372" t="n">
        <v>62.75</v>
      </c>
      <c r="BF372" t="n">
        <v>8.9176</v>
      </c>
      <c r="BG372" t="n">
        <v>0.804</v>
      </c>
      <c r="BH372" t="n">
        <v>6039.043023599974</v>
      </c>
      <c r="BI372" t="n">
        <v>1.02699624102973</v>
      </c>
      <c r="BJ372" t="n">
        <v>6202.0745</v>
      </c>
      <c r="BK372" t="n">
        <v>429957.6721485</v>
      </c>
    </row>
    <row r="373">
      <c r="A373" t="n">
        <v>1937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SUM_SAESA_C</t>
        </is>
      </c>
      <c r="G373" t="inlineStr">
        <is>
          <t>C</t>
        </is>
      </c>
      <c r="H373" t="inlineStr">
        <is>
          <t>SAESA</t>
        </is>
      </c>
      <c r="I373" t="inlineStr">
        <is>
          <t>SAESABONBLOQC</t>
        </is>
      </c>
      <c r="J373" t="inlineStr">
        <is>
          <t>ALTO_BONITO</t>
        </is>
      </c>
      <c r="K373" t="n">
        <v>-31552.30640305</v>
      </c>
      <c r="L373" t="inlineStr">
        <is>
          <t>ALTO BONITO</t>
        </is>
      </c>
      <c r="M373" t="inlineStr">
        <is>
          <t>VALDIVIA</t>
        </is>
      </c>
      <c r="N373" t="n">
        <v>5.983619997e-05</v>
      </c>
      <c r="O373" t="n">
        <v>1.88797</v>
      </c>
      <c r="P373" t="inlineStr">
        <is>
          <t>BS2C</t>
        </is>
      </c>
      <c r="Q373" t="n">
        <v>2</v>
      </c>
      <c r="V373" t="n">
        <v>6627753.27</v>
      </c>
      <c r="W373" t="n">
        <v>2</v>
      </c>
      <c r="X373" t="n">
        <v>1.7409e-08</v>
      </c>
      <c r="Y373" t="n">
        <v>0.230765</v>
      </c>
      <c r="Z373" t="n">
        <v>0.435677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VALDIVIA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0.913</v>
      </c>
      <c r="AL373" t="n">
        <v>59.894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1.051287819142954</v>
      </c>
      <c r="AR373" t="n">
        <v>6375.9758</v>
      </c>
      <c r="AS373" t="n">
        <v>26.094438238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VALDIVIA 220</t>
        </is>
      </c>
      <c r="AX373" t="n">
        <v>100.646</v>
      </c>
      <c r="AY373" t="n">
        <v>1.080821157758461</v>
      </c>
      <c r="AZ373" t="n">
        <v>108.7803262437581</v>
      </c>
      <c r="BA373" t="n">
        <v>779.3099999999999</v>
      </c>
      <c r="BB373" t="n">
        <v>0.879</v>
      </c>
      <c r="BC373" t="n">
        <v>74.51599092357533</v>
      </c>
      <c r="BD373" t="n">
        <v>0.9167</v>
      </c>
      <c r="BE373" t="n">
        <v>68.309</v>
      </c>
      <c r="BF373" t="n">
        <v>8.9176</v>
      </c>
      <c r="BG373" t="n">
        <v>0.804</v>
      </c>
      <c r="BH373" t="n">
        <v>6039.043023599974</v>
      </c>
      <c r="BI373" t="n">
        <v>1.096052187605444</v>
      </c>
      <c r="BJ373" t="n">
        <v>6619.1063</v>
      </c>
      <c r="BK373" t="n">
        <v>29.760660193</v>
      </c>
    </row>
    <row r="374">
      <c r="A374" t="n">
        <v>1289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SUM_SAESA_C</t>
        </is>
      </c>
      <c r="G374" t="inlineStr">
        <is>
          <t>C</t>
        </is>
      </c>
      <c r="H374" t="inlineStr">
        <is>
          <t>SAESA</t>
        </is>
      </c>
      <c r="I374" t="inlineStr">
        <is>
          <t>SAESANCUBLOQC</t>
        </is>
      </c>
      <c r="J374" t="inlineStr">
        <is>
          <t>ANCUD</t>
        </is>
      </c>
      <c r="K374" t="n">
        <v>-29136.42138743</v>
      </c>
      <c r="L374" t="inlineStr">
        <is>
          <t>ANCUD</t>
        </is>
      </c>
      <c r="M374" t="inlineStr">
        <is>
          <t>CHILOE</t>
        </is>
      </c>
      <c r="N374" t="n">
        <v>0.79707666555769</v>
      </c>
      <c r="O374" t="n">
        <v>23223.961606</v>
      </c>
      <c r="P374" t="inlineStr">
        <is>
          <t>BS2C</t>
        </is>
      </c>
      <c r="Q374" t="n">
        <v>2</v>
      </c>
      <c r="V374" t="n">
        <v>6627753.27</v>
      </c>
      <c r="W374" t="n">
        <v>2</v>
      </c>
      <c r="X374" t="n">
        <v>1.7409e-08</v>
      </c>
      <c r="Y374" t="n">
        <v>0.230765</v>
      </c>
      <c r="Z374" t="n">
        <v>5359.2775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CHILOE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0.8903</v>
      </c>
      <c r="AL374" t="n">
        <v>58.405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</v>
      </c>
      <c r="AR374" t="n">
        <v>6064.9194</v>
      </c>
      <c r="AS374" t="n">
        <v>313008.6023875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CHILOE 220</t>
        </is>
      </c>
      <c r="AX374" t="n">
        <v>100.646</v>
      </c>
      <c r="AY374" t="n">
        <v>1.080821157758461</v>
      </c>
      <c r="AZ374" t="n">
        <v>108.7803262437581</v>
      </c>
      <c r="BA374" t="n">
        <v>779.3099999999999</v>
      </c>
      <c r="BB374" t="n">
        <v>0.879</v>
      </c>
      <c r="BC374" t="n">
        <v>74.51599092357533</v>
      </c>
      <c r="BD374" t="n">
        <v>0.8486</v>
      </c>
      <c r="BE374" t="n">
        <v>63.234</v>
      </c>
      <c r="BF374" t="n">
        <v>8.9176</v>
      </c>
      <c r="BG374" t="n">
        <v>0.804</v>
      </c>
      <c r="BH374" t="n">
        <v>6039.043023599974</v>
      </c>
      <c r="BI374" t="n">
        <v>1</v>
      </c>
      <c r="BJ374" t="n">
        <v>6039.043</v>
      </c>
      <c r="BK374" t="n">
        <v>338888.553435</v>
      </c>
    </row>
    <row r="375">
      <c r="A375" t="n">
        <v>1291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SUM_SAESA_C</t>
        </is>
      </c>
      <c r="G375" t="inlineStr">
        <is>
          <t>C</t>
        </is>
      </c>
      <c r="H375" t="inlineStr">
        <is>
          <t>SAESA</t>
        </is>
      </c>
      <c r="I375" t="inlineStr">
        <is>
          <t>SAESANCUBLOQC</t>
        </is>
      </c>
      <c r="J375" t="inlineStr">
        <is>
          <t>ANCUD</t>
        </is>
      </c>
      <c r="K375" t="n">
        <v>-29136.42138743</v>
      </c>
      <c r="L375" t="inlineStr">
        <is>
          <t>ANCUD</t>
        </is>
      </c>
      <c r="M375" t="inlineStr">
        <is>
          <t>Puerto Montt</t>
        </is>
      </c>
      <c r="N375" t="n">
        <v>0.9410461489039</v>
      </c>
      <c r="O375" t="n">
        <v>27418.717139</v>
      </c>
      <c r="P375" t="inlineStr">
        <is>
          <t>BS2C</t>
        </is>
      </c>
      <c r="Q375" t="n">
        <v>2</v>
      </c>
      <c r="V375" t="n">
        <v>6627753.27</v>
      </c>
      <c r="W375" t="n">
        <v>2</v>
      </c>
      <c r="X375" t="n">
        <v>1.7409e-08</v>
      </c>
      <c r="Y375" t="n">
        <v>0.230765</v>
      </c>
      <c r="Z375" t="n">
        <v>6327.280261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PUERTO MONTT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0.8826000000000001</v>
      </c>
      <c r="AL375" t="n">
        <v>57.899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1.016858412119831</v>
      </c>
      <c r="AR375" t="n">
        <v>6167.1643</v>
      </c>
      <c r="AS375" t="n">
        <v>366343.199831639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PUERTO MONTT 220</t>
        </is>
      </c>
      <c r="AX375" t="n">
        <v>100.646</v>
      </c>
      <c r="AY375" t="n">
        <v>1.080821157758461</v>
      </c>
      <c r="AZ375" t="n">
        <v>108.7803262437581</v>
      </c>
      <c r="BA375" t="n">
        <v>779.3099999999999</v>
      </c>
      <c r="BB375" t="n">
        <v>0.879</v>
      </c>
      <c r="BC375" t="n">
        <v>74.51599092357533</v>
      </c>
      <c r="BD375" t="n">
        <v>0.8421</v>
      </c>
      <c r="BE375" t="n">
        <v>62.75</v>
      </c>
      <c r="BF375" t="n">
        <v>8.9176</v>
      </c>
      <c r="BG375" t="n">
        <v>0.804</v>
      </c>
      <c r="BH375" t="n">
        <v>6039.043023599974</v>
      </c>
      <c r="BI375" t="n">
        <v>1.02699624102973</v>
      </c>
      <c r="BJ375" t="n">
        <v>6202.0745</v>
      </c>
      <c r="BK375" t="n">
        <v>397036.83637775</v>
      </c>
    </row>
    <row r="376">
      <c r="A376" t="n">
        <v>365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SUM_SAESA_C</t>
        </is>
      </c>
      <c r="G376" t="inlineStr">
        <is>
          <t>C</t>
        </is>
      </c>
      <c r="H376" t="inlineStr">
        <is>
          <t>SAESA</t>
        </is>
      </c>
      <c r="I376" t="inlineStr">
        <is>
          <t>SAESARMBLOQC</t>
        </is>
      </c>
      <c r="J376" t="inlineStr">
        <is>
          <t>ARMAZONES</t>
        </is>
      </c>
      <c r="K376" t="n">
        <v>-4168.13424495</v>
      </c>
      <c r="L376" t="inlineStr">
        <is>
          <t>ARMAZONES</t>
        </is>
      </c>
      <c r="M376" t="inlineStr">
        <is>
          <t>DIEGO DE ALMAGRO</t>
        </is>
      </c>
      <c r="N376" t="n">
        <v>0.81055053060743</v>
      </c>
      <c r="O376" t="n">
        <v>3378.483424</v>
      </c>
      <c r="P376" t="inlineStr">
        <is>
          <t>BS2C</t>
        </is>
      </c>
      <c r="Q376" t="n">
        <v>2</v>
      </c>
      <c r="V376" t="n">
        <v>6627753.27</v>
      </c>
      <c r="W376" t="n">
        <v>2</v>
      </c>
      <c r="X376" t="n">
        <v>1.7409e-08</v>
      </c>
      <c r="Y376" t="n">
        <v>0.230765</v>
      </c>
      <c r="Z376" t="n">
        <v>779.635727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DIEGO DE ALMAGRO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0.981</v>
      </c>
      <c r="AL376" t="n">
        <v>64.355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1.00689729496713</v>
      </c>
      <c r="AR376" t="n">
        <v>6106.7509</v>
      </c>
      <c r="AS376" t="n">
        <v>50173.457211085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DIEGO DE ALMAGRO 220</t>
        </is>
      </c>
      <c r="AX376" t="n">
        <v>100.646</v>
      </c>
      <c r="AY376" t="n">
        <v>1.080821157758461</v>
      </c>
      <c r="AZ376" t="n">
        <v>108.7803262437581</v>
      </c>
      <c r="BA376" t="n">
        <v>779.3099999999999</v>
      </c>
      <c r="BB376" t="n">
        <v>0.879</v>
      </c>
      <c r="BC376" t="n">
        <v>74.51599092357533</v>
      </c>
      <c r="BD376" t="n">
        <v>0.9133</v>
      </c>
      <c r="BE376" t="n">
        <v>68.05500000000001</v>
      </c>
      <c r="BF376" t="n">
        <v>8.9176</v>
      </c>
      <c r="BG376" t="n">
        <v>0.804</v>
      </c>
      <c r="BH376" t="n">
        <v>6039.043023599974</v>
      </c>
      <c r="BI376" t="n">
        <v>0.9584006897294968</v>
      </c>
      <c r="BJ376" t="n">
        <v>5787.823</v>
      </c>
      <c r="BK376" t="n">
        <v>53058.10940098501</v>
      </c>
    </row>
    <row r="377">
      <c r="A377" t="n">
        <v>3889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SUM_SAESA_C</t>
        </is>
      </c>
      <c r="G377" t="inlineStr">
        <is>
          <t>C</t>
        </is>
      </c>
      <c r="H377" t="inlineStr">
        <is>
          <t>SAESA</t>
        </is>
      </c>
      <c r="I377" t="inlineStr">
        <is>
          <t>SAESBBLABLOQC</t>
        </is>
      </c>
      <c r="J377" t="inlineStr">
        <is>
          <t>B.BLANCO</t>
        </is>
      </c>
      <c r="K377" t="n">
        <v>-15103.06798405</v>
      </c>
      <c r="L377" t="inlineStr">
        <is>
          <t>BARRO BLANCO</t>
        </is>
      </c>
      <c r="M377" t="inlineStr">
        <is>
          <t>BARRO BLANCO</t>
        </is>
      </c>
      <c r="N377" t="n">
        <v>0.68542358589689</v>
      </c>
      <c r="O377" t="n">
        <v>10351.999016</v>
      </c>
      <c r="P377" t="inlineStr">
        <is>
          <t>BS2C</t>
        </is>
      </c>
      <c r="Q377" t="n">
        <v>2</v>
      </c>
      <c r="V377" t="n">
        <v>6627753.27</v>
      </c>
      <c r="W377" t="n">
        <v>2</v>
      </c>
      <c r="X377" t="n">
        <v>1.7409e-08</v>
      </c>
      <c r="Y377" t="n">
        <v>0.230765</v>
      </c>
      <c r="Z377" t="n">
        <v>2388.879053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Barro Blanco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0.8631</v>
      </c>
      <c r="AL377" t="n">
        <v>56.62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1.004432825642191</v>
      </c>
      <c r="AR377" t="n">
        <v>6091.8041</v>
      </c>
      <c r="AS377" t="n">
        <v>135258.33198086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Barro Blanco 220</t>
        </is>
      </c>
      <c r="AX377" t="n">
        <v>100.646</v>
      </c>
      <c r="AY377" t="n">
        <v>1.080821157758461</v>
      </c>
      <c r="AZ377" t="n">
        <v>108.7803262437581</v>
      </c>
      <c r="BA377" t="n">
        <v>779.3099999999999</v>
      </c>
      <c r="BB377" t="n">
        <v>0.879</v>
      </c>
      <c r="BC377" t="n">
        <v>74.51599092357533</v>
      </c>
      <c r="BD377" t="n">
        <v>0.846</v>
      </c>
      <c r="BE377" t="n">
        <v>63.041</v>
      </c>
      <c r="BF377" t="n">
        <v>8.9176</v>
      </c>
      <c r="BG377" t="n">
        <v>0.804</v>
      </c>
      <c r="BH377" t="n">
        <v>6039.043023599974</v>
      </c>
      <c r="BI377" t="n">
        <v>1.011820868379177</v>
      </c>
      <c r="BJ377" t="n">
        <v>6110.4298</v>
      </c>
      <c r="BK377" t="n">
        <v>150597.324380173</v>
      </c>
    </row>
    <row r="378">
      <c r="A378" t="n">
        <v>3891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SUM_SAESA_C</t>
        </is>
      </c>
      <c r="G378" t="inlineStr">
        <is>
          <t>C</t>
        </is>
      </c>
      <c r="H378" t="inlineStr">
        <is>
          <t>SAESA</t>
        </is>
      </c>
      <c r="I378" t="inlineStr">
        <is>
          <t>SAESBBLABLOQC</t>
        </is>
      </c>
      <c r="J378" t="inlineStr">
        <is>
          <t>B.BLANCO</t>
        </is>
      </c>
      <c r="K378" t="n">
        <v>-15103.06798405</v>
      </c>
      <c r="L378" t="inlineStr">
        <is>
          <t>BARRO BLANCO</t>
        </is>
      </c>
      <c r="M378" t="inlineStr">
        <is>
          <t>MELIPULLI</t>
        </is>
      </c>
      <c r="N378" t="n">
        <v>0.0564855654883</v>
      </c>
      <c r="O378" t="n">
        <v>853.105336</v>
      </c>
      <c r="P378" t="inlineStr">
        <is>
          <t>BS2C</t>
        </is>
      </c>
      <c r="Q378" t="n">
        <v>2</v>
      </c>
      <c r="V378" t="n">
        <v>6627753.27</v>
      </c>
      <c r="W378" t="n">
        <v>2</v>
      </c>
      <c r="X378" t="n">
        <v>1.7409e-08</v>
      </c>
      <c r="Y378" t="n">
        <v>0.230765</v>
      </c>
      <c r="Z378" t="n">
        <v>196.866853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MELIPULLI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0.8826000000000001</v>
      </c>
      <c r="AL378" t="n">
        <v>57.899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S378" t="n">
        <v>11398.393921847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MELIPULLI 220</t>
        </is>
      </c>
      <c r="AX378" t="n">
        <v>100.646</v>
      </c>
      <c r="AY378" t="n">
        <v>1.080821157758461</v>
      </c>
      <c r="AZ378" t="n">
        <v>108.7803262437581</v>
      </c>
      <c r="BA378" t="n">
        <v>779.3099999999999</v>
      </c>
      <c r="BB378" t="n">
        <v>0.879</v>
      </c>
      <c r="BC378" t="n">
        <v>74.51599092357533</v>
      </c>
      <c r="BD378" t="n">
        <v>0.8421</v>
      </c>
      <c r="BE378" t="n">
        <v>62.75</v>
      </c>
      <c r="BF378" t="n">
        <v>8.9176</v>
      </c>
      <c r="BG378" t="n">
        <v>0.804</v>
      </c>
      <c r="BH378" t="n">
        <v>6039.043023599974</v>
      </c>
      <c r="BI378" t="n">
        <v>1</v>
      </c>
      <c r="BJ378" t="n">
        <v>6039.043</v>
      </c>
      <c r="BK378" t="n">
        <v>12353.39502575</v>
      </c>
    </row>
    <row r="379">
      <c r="A379" t="n">
        <v>3893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SUM_SAESA_C</t>
        </is>
      </c>
      <c r="G379" t="inlineStr">
        <is>
          <t>C</t>
        </is>
      </c>
      <c r="H379" t="inlineStr">
        <is>
          <t>SAESA</t>
        </is>
      </c>
      <c r="I379" t="inlineStr">
        <is>
          <t>SAESBBLABLOQC</t>
        </is>
      </c>
      <c r="J379" t="inlineStr">
        <is>
          <t>B.BLANCO</t>
        </is>
      </c>
      <c r="K379" t="n">
        <v>-15103.06798405</v>
      </c>
      <c r="L379" t="inlineStr">
        <is>
          <t>BARRO BLANCO</t>
        </is>
      </c>
      <c r="M379" t="inlineStr">
        <is>
          <t>VALDIVIA</t>
        </is>
      </c>
      <c r="N379" t="n">
        <v>0.21815833770618</v>
      </c>
      <c r="O379" t="n">
        <v>3294.860206</v>
      </c>
      <c r="P379" t="inlineStr">
        <is>
          <t>BS2C</t>
        </is>
      </c>
      <c r="Q379" t="n">
        <v>2</v>
      </c>
      <c r="V379" t="n">
        <v>6627753.27</v>
      </c>
      <c r="W379" t="n">
        <v>2</v>
      </c>
      <c r="X379" t="n">
        <v>1.7409e-08</v>
      </c>
      <c r="Y379" t="n">
        <v>0.230765</v>
      </c>
      <c r="Z379" t="n">
        <v>760.3384150000001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VALDIVIA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0.913</v>
      </c>
      <c r="AL379" t="n">
        <v>59.894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1.051287819142954</v>
      </c>
      <c r="AR379" t="n">
        <v>6375.9758</v>
      </c>
      <c r="AS379" t="n">
        <v>45539.70902801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VALDIVIA 220</t>
        </is>
      </c>
      <c r="AX379" t="n">
        <v>100.646</v>
      </c>
      <c r="AY379" t="n">
        <v>1.080821157758461</v>
      </c>
      <c r="AZ379" t="n">
        <v>108.7803262437581</v>
      </c>
      <c r="BA379" t="n">
        <v>779.3099999999999</v>
      </c>
      <c r="BB379" t="n">
        <v>0.879</v>
      </c>
      <c r="BC379" t="n">
        <v>74.51599092357533</v>
      </c>
      <c r="BD379" t="n">
        <v>0.9167</v>
      </c>
      <c r="BE379" t="n">
        <v>68.309</v>
      </c>
      <c r="BF379" t="n">
        <v>8.9176</v>
      </c>
      <c r="BG379" t="n">
        <v>0.804</v>
      </c>
      <c r="BH379" t="n">
        <v>6039.043023599974</v>
      </c>
      <c r="BI379" t="n">
        <v>1.096052187605444</v>
      </c>
      <c r="BJ379" t="n">
        <v>6619.1063</v>
      </c>
      <c r="BK379" t="n">
        <v>51937.956790235</v>
      </c>
    </row>
    <row r="380">
      <c r="A380" t="n">
        <v>1933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SUM_SAESA_C</t>
        </is>
      </c>
      <c r="G380" t="inlineStr">
        <is>
          <t>C</t>
        </is>
      </c>
      <c r="H380" t="inlineStr">
        <is>
          <t>SAESA</t>
        </is>
      </c>
      <c r="I380" t="inlineStr">
        <is>
          <t>SAESCALBBLOQC</t>
        </is>
      </c>
      <c r="J380" t="inlineStr">
        <is>
          <t>CALBUCO</t>
        </is>
      </c>
      <c r="K380" t="n">
        <v>-13380.64363062</v>
      </c>
      <c r="L380" t="inlineStr">
        <is>
          <t>CALBUCO</t>
        </is>
      </c>
      <c r="M380" t="inlineStr">
        <is>
          <t>MELIPULLI</t>
        </is>
      </c>
      <c r="N380" t="n">
        <v>0.79695127981308</v>
      </c>
      <c r="O380" t="n">
        <v>10663.721066</v>
      </c>
      <c r="P380" t="inlineStr">
        <is>
          <t>BS2C</t>
        </is>
      </c>
      <c r="Q380" t="n">
        <v>2</v>
      </c>
      <c r="V380" t="n">
        <v>6627753.27</v>
      </c>
      <c r="W380" t="n">
        <v>2</v>
      </c>
      <c r="X380" t="n">
        <v>1.7409e-08</v>
      </c>
      <c r="Y380" t="n">
        <v>0.230765</v>
      </c>
      <c r="Z380" t="n">
        <v>2460.813592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MELIPULLI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0.8826000000000001</v>
      </c>
      <c r="AL380" t="n">
        <v>57.899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</v>
      </c>
      <c r="AR380" t="n">
        <v>6064.9194</v>
      </c>
      <c r="AS380" t="n">
        <v>142478.646163208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MELIPULLI 220</t>
        </is>
      </c>
      <c r="AX380" t="n">
        <v>100.646</v>
      </c>
      <c r="AY380" t="n">
        <v>1.080821157758461</v>
      </c>
      <c r="AZ380" t="n">
        <v>108.7803262437581</v>
      </c>
      <c r="BA380" t="n">
        <v>779.3099999999999</v>
      </c>
      <c r="BB380" t="n">
        <v>0.879</v>
      </c>
      <c r="BC380" t="n">
        <v>74.51599092357533</v>
      </c>
      <c r="BD380" t="n">
        <v>0.8421</v>
      </c>
      <c r="BE380" t="n">
        <v>62.75</v>
      </c>
      <c r="BF380" t="n">
        <v>8.9176</v>
      </c>
      <c r="BG380" t="n">
        <v>0.804</v>
      </c>
      <c r="BH380" t="n">
        <v>6039.043023599974</v>
      </c>
      <c r="BI380" t="n">
        <v>1</v>
      </c>
      <c r="BJ380" t="n">
        <v>6039.043</v>
      </c>
      <c r="BK380" t="n">
        <v>154416.052898</v>
      </c>
    </row>
    <row r="381">
      <c r="A381" t="n">
        <v>1935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SUM_SAESA_C</t>
        </is>
      </c>
      <c r="G381" t="inlineStr">
        <is>
          <t>C</t>
        </is>
      </c>
      <c r="H381" t="inlineStr">
        <is>
          <t>SAESA</t>
        </is>
      </c>
      <c r="I381" t="inlineStr">
        <is>
          <t>SAESCALBBLOQC</t>
        </is>
      </c>
      <c r="J381" t="inlineStr">
        <is>
          <t>CALBUCO</t>
        </is>
      </c>
      <c r="K381" t="n">
        <v>-13380.64363062</v>
      </c>
      <c r="L381" t="inlineStr">
        <is>
          <t>CALBUCO</t>
        </is>
      </c>
      <c r="M381" t="inlineStr">
        <is>
          <t>Puerto Montt</t>
        </is>
      </c>
      <c r="N381" t="n">
        <v>0.94243617275731</v>
      </c>
      <c r="O381" t="n">
        <v>12610.402572</v>
      </c>
      <c r="P381" t="inlineStr">
        <is>
          <t>BS2C</t>
        </is>
      </c>
      <c r="Q381" t="n">
        <v>2</v>
      </c>
      <c r="V381" t="n">
        <v>6627753.27</v>
      </c>
      <c r="W381" t="n">
        <v>2</v>
      </c>
      <c r="X381" t="n">
        <v>1.7409e-08</v>
      </c>
      <c r="Y381" t="n">
        <v>0.230765</v>
      </c>
      <c r="Z381" t="n">
        <v>2910.03955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PUERTO MONTT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0.8826000000000001</v>
      </c>
      <c r="AL381" t="n">
        <v>57.899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1.016858412119831</v>
      </c>
      <c r="AR381" t="n">
        <v>6167.1643</v>
      </c>
      <c r="AS381" t="n">
        <v>168488.37990545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PUERTO MONTT 220</t>
        </is>
      </c>
      <c r="AX381" t="n">
        <v>100.646</v>
      </c>
      <c r="AY381" t="n">
        <v>1.080821157758461</v>
      </c>
      <c r="AZ381" t="n">
        <v>108.7803262437581</v>
      </c>
      <c r="BA381" t="n">
        <v>779.3099999999999</v>
      </c>
      <c r="BB381" t="n">
        <v>0.879</v>
      </c>
      <c r="BC381" t="n">
        <v>74.51599092357533</v>
      </c>
      <c r="BD381" t="n">
        <v>0.8421</v>
      </c>
      <c r="BE381" t="n">
        <v>62.75</v>
      </c>
      <c r="BF381" t="n">
        <v>8.9176</v>
      </c>
      <c r="BG381" t="n">
        <v>0.804</v>
      </c>
      <c r="BH381" t="n">
        <v>6039.043023599974</v>
      </c>
      <c r="BI381" t="n">
        <v>1.02699624102973</v>
      </c>
      <c r="BJ381" t="n">
        <v>6202.0745</v>
      </c>
      <c r="BK381" t="n">
        <v>182604.9817625</v>
      </c>
    </row>
    <row r="382">
      <c r="A382" t="n">
        <v>1937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SUM_SAESA_C</t>
        </is>
      </c>
      <c r="G382" t="inlineStr">
        <is>
          <t>C</t>
        </is>
      </c>
      <c r="H382" t="inlineStr">
        <is>
          <t>SAESA</t>
        </is>
      </c>
      <c r="I382" t="inlineStr">
        <is>
          <t>SAESCALBBLOQC</t>
        </is>
      </c>
      <c r="J382" t="inlineStr">
        <is>
          <t>CALBUCO</t>
        </is>
      </c>
      <c r="K382" t="n">
        <v>-13380.64363062</v>
      </c>
      <c r="L382" t="inlineStr">
        <is>
          <t>CALBUCO</t>
        </is>
      </c>
      <c r="M382" t="inlineStr">
        <is>
          <t>VALDIVIA</t>
        </is>
      </c>
      <c r="N382" t="n">
        <v>7.167390938e-05</v>
      </c>
      <c r="O382" t="n">
        <v>0.959043</v>
      </c>
      <c r="P382" t="inlineStr">
        <is>
          <t>BS2C</t>
        </is>
      </c>
      <c r="Q382" t="n">
        <v>2</v>
      </c>
      <c r="V382" t="n">
        <v>6627753.27</v>
      </c>
      <c r="W382" t="n">
        <v>2</v>
      </c>
      <c r="X382" t="n">
        <v>1.7409e-08</v>
      </c>
      <c r="Y382" t="n">
        <v>0.230765</v>
      </c>
      <c r="Z382" t="n">
        <v>0.221314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0.913</v>
      </c>
      <c r="AL382" t="n">
        <v>59.894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S382" t="n">
        <v>13.255380716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100.646</v>
      </c>
      <c r="AY382" t="n">
        <v>1.080821157758461</v>
      </c>
      <c r="AZ382" t="n">
        <v>108.7803262437581</v>
      </c>
      <c r="BA382" t="n">
        <v>779.3099999999999</v>
      </c>
      <c r="BB382" t="n">
        <v>0.879</v>
      </c>
      <c r="BC382" t="n">
        <v>74.51599092357533</v>
      </c>
      <c r="BD382" t="n">
        <v>0.9167</v>
      </c>
      <c r="BE382" t="n">
        <v>68.309</v>
      </c>
      <c r="BF382" t="n">
        <v>8.9176</v>
      </c>
      <c r="BG382" t="n">
        <v>0.804</v>
      </c>
      <c r="BH382" t="n">
        <v>6039.043023599974</v>
      </c>
      <c r="BI382" t="n">
        <v>1.096052187605444</v>
      </c>
      <c r="BJ382" t="n">
        <v>6619.1063</v>
      </c>
      <c r="BK382" t="n">
        <v>15.117738026</v>
      </c>
    </row>
    <row r="383">
      <c r="A383" t="n">
        <v>1289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SUM_SAESA_C</t>
        </is>
      </c>
      <c r="G383" t="inlineStr">
        <is>
          <t>C</t>
        </is>
      </c>
      <c r="H383" t="inlineStr">
        <is>
          <t>SAESA</t>
        </is>
      </c>
      <c r="I383" t="inlineStr">
        <is>
          <t>SAESCASTBLOQC</t>
        </is>
      </c>
      <c r="J383" t="inlineStr">
        <is>
          <t>CASTRO</t>
        </is>
      </c>
      <c r="K383" t="n">
        <v>-25541.37745469</v>
      </c>
      <c r="L383" t="inlineStr">
        <is>
          <t>CASTRO</t>
        </is>
      </c>
      <c r="M383" t="inlineStr">
        <is>
          <t>CHILOE</t>
        </is>
      </c>
      <c r="N383" t="n">
        <v>0.79707666555766</v>
      </c>
      <c r="O383" t="n">
        <v>20358.435975</v>
      </c>
      <c r="P383" t="inlineStr">
        <is>
          <t>BS2C</t>
        </is>
      </c>
      <c r="Q383" t="n">
        <v>2</v>
      </c>
      <c r="V383" t="n">
        <v>6627753.27</v>
      </c>
      <c r="W383" t="n">
        <v>2</v>
      </c>
      <c r="X383" t="n">
        <v>1.7409e-08</v>
      </c>
      <c r="Y383" t="n">
        <v>0.230765</v>
      </c>
      <c r="Z383" t="n">
        <v>4698.014478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CHILOE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0.8903</v>
      </c>
      <c r="AL383" t="n">
        <v>58.405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S383" t="n">
        <v>274387.53558759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CHILOE 220</t>
        </is>
      </c>
      <c r="AX383" t="n">
        <v>100.646</v>
      </c>
      <c r="AY383" t="n">
        <v>1.080821157758461</v>
      </c>
      <c r="AZ383" t="n">
        <v>108.7803262437581</v>
      </c>
      <c r="BA383" t="n">
        <v>779.3099999999999</v>
      </c>
      <c r="BB383" t="n">
        <v>0.879</v>
      </c>
      <c r="BC383" t="n">
        <v>74.51599092357533</v>
      </c>
      <c r="BD383" t="n">
        <v>0.8486</v>
      </c>
      <c r="BE383" t="n">
        <v>63.234</v>
      </c>
      <c r="BF383" t="n">
        <v>8.9176</v>
      </c>
      <c r="BG383" t="n">
        <v>0.804</v>
      </c>
      <c r="BH383" t="n">
        <v>6039.043023599974</v>
      </c>
      <c r="BI383" t="n">
        <v>1</v>
      </c>
      <c r="BJ383" t="n">
        <v>6039.043</v>
      </c>
      <c r="BK383" t="n">
        <v>297074.247501852</v>
      </c>
    </row>
    <row r="384">
      <c r="A384" t="n">
        <v>1291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SUM_SAESA_C</t>
        </is>
      </c>
      <c r="G384" t="inlineStr">
        <is>
          <t>C</t>
        </is>
      </c>
      <c r="H384" t="inlineStr">
        <is>
          <t>SAESA</t>
        </is>
      </c>
      <c r="I384" t="inlineStr">
        <is>
          <t>SAESCASTBLOQC</t>
        </is>
      </c>
      <c r="J384" t="inlineStr">
        <is>
          <t>CASTRO</t>
        </is>
      </c>
      <c r="K384" t="n">
        <v>-25541.37745469</v>
      </c>
      <c r="L384" t="inlineStr">
        <is>
          <t>CASTRO</t>
        </is>
      </c>
      <c r="M384" t="inlineStr">
        <is>
          <t>Puerto Montt</t>
        </is>
      </c>
      <c r="N384" t="n">
        <v>0.94383030910781</v>
      </c>
      <c r="O384" t="n">
        <v>24106.726178</v>
      </c>
      <c r="P384" t="inlineStr">
        <is>
          <t>BS2C</t>
        </is>
      </c>
      <c r="Q384" t="n">
        <v>2</v>
      </c>
      <c r="V384" t="n">
        <v>6627753.27</v>
      </c>
      <c r="W384" t="n">
        <v>2</v>
      </c>
      <c r="X384" t="n">
        <v>1.7409e-08</v>
      </c>
      <c r="Y384" t="n">
        <v>0.230765</v>
      </c>
      <c r="Z384" t="n">
        <v>5562.988666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PUERTO MONTT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0.8826000000000001</v>
      </c>
      <c r="AL384" t="n">
        <v>57.899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1.016858412119831</v>
      </c>
      <c r="AR384" t="n">
        <v>6167.1643</v>
      </c>
      <c r="AS384" t="n">
        <v>322091.480772734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PUERTO MONTT 220</t>
        </is>
      </c>
      <c r="AX384" t="n">
        <v>100.646</v>
      </c>
      <c r="AY384" t="n">
        <v>1.080821157758461</v>
      </c>
      <c r="AZ384" t="n">
        <v>108.7803262437581</v>
      </c>
      <c r="BA384" t="n">
        <v>779.3099999999999</v>
      </c>
      <c r="BB384" t="n">
        <v>0.879</v>
      </c>
      <c r="BC384" t="n">
        <v>74.51599092357533</v>
      </c>
      <c r="BD384" t="n">
        <v>0.8421</v>
      </c>
      <c r="BE384" t="n">
        <v>62.75</v>
      </c>
      <c r="BF384" t="n">
        <v>8.9176</v>
      </c>
      <c r="BG384" t="n">
        <v>0.804</v>
      </c>
      <c r="BH384" t="n">
        <v>6039.043023599974</v>
      </c>
      <c r="BI384" t="n">
        <v>1.02699624102973</v>
      </c>
      <c r="BJ384" t="n">
        <v>6202.0745</v>
      </c>
      <c r="BK384" t="n">
        <v>349077.5387915</v>
      </c>
    </row>
    <row r="385">
      <c r="A385" t="n">
        <v>335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SUM_SAESA_C</t>
        </is>
      </c>
      <c r="G385" t="inlineStr">
        <is>
          <t>C</t>
        </is>
      </c>
      <c r="H385" t="inlineStr">
        <is>
          <t>SAESA</t>
        </is>
      </c>
      <c r="I385" t="inlineStr">
        <is>
          <t>SAESACHIRREBLOQC</t>
        </is>
      </c>
      <c r="J385" t="inlineStr">
        <is>
          <t>CHIRRE</t>
        </is>
      </c>
      <c r="K385" t="n">
        <v>-10752.57233712</v>
      </c>
      <c r="L385" t="inlineStr">
        <is>
          <t>CHIRRE 23</t>
        </is>
      </c>
      <c r="M385" t="inlineStr">
        <is>
          <t>BARRO BLANCO</t>
        </is>
      </c>
      <c r="N385" t="n">
        <v>0.90362399609009</v>
      </c>
      <c r="O385" t="n">
        <v>9716.282384</v>
      </c>
      <c r="P385" t="inlineStr">
        <is>
          <t>BS2C</t>
        </is>
      </c>
      <c r="Q385" t="n">
        <v>2</v>
      </c>
      <c r="V385" t="n">
        <v>6627753.27</v>
      </c>
      <c r="W385" t="n">
        <v>2</v>
      </c>
      <c r="X385" t="n">
        <v>1.7409e-08</v>
      </c>
      <c r="Y385" t="n">
        <v>0.230765</v>
      </c>
      <c r="Z385" t="n">
        <v>2242.177904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Barro Blanco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0.8631</v>
      </c>
      <c r="AL385" t="n">
        <v>56.62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1.004432825642191</v>
      </c>
      <c r="AR385" t="n">
        <v>6091.8041</v>
      </c>
      <c r="AS385" t="n">
        <v>126952.11292448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Barro Blanco 220</t>
        </is>
      </c>
      <c r="AX385" t="n">
        <v>100.646</v>
      </c>
      <c r="AY385" t="n">
        <v>1.080821157758461</v>
      </c>
      <c r="AZ385" t="n">
        <v>108.7803262437581</v>
      </c>
      <c r="BA385" t="n">
        <v>779.3099999999999</v>
      </c>
      <c r="BB385" t="n">
        <v>0.879</v>
      </c>
      <c r="BC385" t="n">
        <v>74.51599092357533</v>
      </c>
      <c r="BD385" t="n">
        <v>0.846</v>
      </c>
      <c r="BE385" t="n">
        <v>63.041</v>
      </c>
      <c r="BF385" t="n">
        <v>8.9176</v>
      </c>
      <c r="BG385" t="n">
        <v>0.804</v>
      </c>
      <c r="BH385" t="n">
        <v>6039.043023599974</v>
      </c>
      <c r="BI385" t="n">
        <v>1.011820868379177</v>
      </c>
      <c r="BJ385" t="n">
        <v>6110.4298</v>
      </c>
      <c r="BK385" t="n">
        <v>141349.137246064</v>
      </c>
    </row>
    <row r="386">
      <c r="A386" t="n">
        <v>1289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SUM_SAESA_C</t>
        </is>
      </c>
      <c r="G386" t="inlineStr">
        <is>
          <t>C</t>
        </is>
      </c>
      <c r="H386" t="inlineStr">
        <is>
          <t>SAESA</t>
        </is>
      </c>
      <c r="I386" t="inlineStr">
        <is>
          <t>SAESCHONBLOQC</t>
        </is>
      </c>
      <c r="J386" t="inlineStr">
        <is>
          <t>CHONCHI</t>
        </is>
      </c>
      <c r="K386" t="n">
        <v>-14999.82645637</v>
      </c>
      <c r="L386" t="inlineStr">
        <is>
          <t>CHONCHI</t>
        </is>
      </c>
      <c r="M386" t="inlineStr">
        <is>
          <t>CHILOE</t>
        </is>
      </c>
      <c r="N386" t="n">
        <v>0.79707666555781</v>
      </c>
      <c r="O386" t="n">
        <v>11956.011656</v>
      </c>
      <c r="P386" t="inlineStr">
        <is>
          <t>BS2C</t>
        </is>
      </c>
      <c r="Q386" t="n">
        <v>2</v>
      </c>
      <c r="V386" t="n">
        <v>6627753.27</v>
      </c>
      <c r="W386" t="n">
        <v>2</v>
      </c>
      <c r="X386" t="n">
        <v>1.7409e-08</v>
      </c>
      <c r="Y386" t="n">
        <v>0.230765</v>
      </c>
      <c r="Z386" t="n">
        <v>2759.02903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CHILOE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0.8903</v>
      </c>
      <c r="AL386" t="n">
        <v>58.405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</v>
      </c>
      <c r="AR386" t="n">
        <v>6064.9194</v>
      </c>
      <c r="AS386" t="n">
        <v>161141.09049715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CHILOE 220</t>
        </is>
      </c>
      <c r="AX386" t="n">
        <v>100.646</v>
      </c>
      <c r="AY386" t="n">
        <v>1.080821157758461</v>
      </c>
      <c r="AZ386" t="n">
        <v>108.7803262437581</v>
      </c>
      <c r="BA386" t="n">
        <v>779.3099999999999</v>
      </c>
      <c r="BB386" t="n">
        <v>0.879</v>
      </c>
      <c r="BC386" t="n">
        <v>74.51599092357533</v>
      </c>
      <c r="BD386" t="n">
        <v>0.8486</v>
      </c>
      <c r="BE386" t="n">
        <v>63.234</v>
      </c>
      <c r="BF386" t="n">
        <v>8.9176</v>
      </c>
      <c r="BG386" t="n">
        <v>0.804</v>
      </c>
      <c r="BH386" t="n">
        <v>6039.043023599974</v>
      </c>
      <c r="BI386" t="n">
        <v>1</v>
      </c>
      <c r="BJ386" t="n">
        <v>6039.043</v>
      </c>
      <c r="BK386" t="n">
        <v>174464.44168302</v>
      </c>
    </row>
    <row r="387">
      <c r="A387" t="n">
        <v>1291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SUM_SAESA_C</t>
        </is>
      </c>
      <c r="G387" t="inlineStr">
        <is>
          <t>C</t>
        </is>
      </c>
      <c r="H387" t="inlineStr">
        <is>
          <t>SAESA</t>
        </is>
      </c>
      <c r="I387" t="inlineStr">
        <is>
          <t>SAESCHONBLOQC</t>
        </is>
      </c>
      <c r="J387" t="inlineStr">
        <is>
          <t>CHONCHI</t>
        </is>
      </c>
      <c r="K387" t="n">
        <v>-14999.82645637</v>
      </c>
      <c r="L387" t="inlineStr">
        <is>
          <t>CHONCHI</t>
        </is>
      </c>
      <c r="M387" t="inlineStr">
        <is>
          <t>Puerto Montt</t>
        </is>
      </c>
      <c r="N387" t="n">
        <v>0.94243617275754</v>
      </c>
      <c r="O387" t="n">
        <v>14136.379038</v>
      </c>
      <c r="P387" t="inlineStr">
        <is>
          <t>BS2C</t>
        </is>
      </c>
      <c r="Q387" t="n">
        <v>2</v>
      </c>
      <c r="V387" t="n">
        <v>6627753.27</v>
      </c>
      <c r="W387" t="n">
        <v>2</v>
      </c>
      <c r="X387" t="n">
        <v>1.7409e-08</v>
      </c>
      <c r="Y387" t="n">
        <v>0.230765</v>
      </c>
      <c r="Z387" t="n">
        <v>3262.181509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PUERTO MONTT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0.8826000000000001</v>
      </c>
      <c r="AL387" t="n">
        <v>57.899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1.016858412119831</v>
      </c>
      <c r="AR387" t="n">
        <v>6167.1643</v>
      </c>
      <c r="AS387" t="n">
        <v>188877.047189591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PUERTO MONTT 220</t>
        </is>
      </c>
      <c r="AX387" t="n">
        <v>100.646</v>
      </c>
      <c r="AY387" t="n">
        <v>1.080821157758461</v>
      </c>
      <c r="AZ387" t="n">
        <v>108.7803262437581</v>
      </c>
      <c r="BA387" t="n">
        <v>779.3099999999999</v>
      </c>
      <c r="BB387" t="n">
        <v>0.879</v>
      </c>
      <c r="BC387" t="n">
        <v>74.51599092357533</v>
      </c>
      <c r="BD387" t="n">
        <v>0.8421</v>
      </c>
      <c r="BE387" t="n">
        <v>62.75</v>
      </c>
      <c r="BF387" t="n">
        <v>8.9176</v>
      </c>
      <c r="BG387" t="n">
        <v>0.804</v>
      </c>
      <c r="BH387" t="n">
        <v>6039.043023599974</v>
      </c>
      <c r="BI387" t="n">
        <v>1.02699624102973</v>
      </c>
      <c r="BJ387" t="n">
        <v>6202.0745</v>
      </c>
      <c r="BK387" t="n">
        <v>204701.88968975</v>
      </c>
    </row>
    <row r="388">
      <c r="A388" t="n">
        <v>1933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SUM_SAESA_C</t>
        </is>
      </c>
      <c r="G388" t="inlineStr">
        <is>
          <t>C</t>
        </is>
      </c>
      <c r="H388" t="inlineStr">
        <is>
          <t>SAESA</t>
        </is>
      </c>
      <c r="I388" t="inlineStr">
        <is>
          <t>SAESCOLABLOQC</t>
        </is>
      </c>
      <c r="J388" t="inlineStr">
        <is>
          <t>COLACO</t>
        </is>
      </c>
      <c r="K388" t="n">
        <v>-11714.1831715</v>
      </c>
      <c r="L388" t="inlineStr">
        <is>
          <t>COLACO</t>
        </is>
      </c>
      <c r="M388" t="inlineStr">
        <is>
          <t>MELIPULLI</t>
        </is>
      </c>
      <c r="N388" t="n">
        <v>0.79699296539246</v>
      </c>
      <c r="O388" t="n">
        <v>9336.121583</v>
      </c>
      <c r="P388" t="inlineStr">
        <is>
          <t>BS2C</t>
        </is>
      </c>
      <c r="Q388" t="n">
        <v>2</v>
      </c>
      <c r="V388" t="n">
        <v>6627753.27</v>
      </c>
      <c r="W388" t="n">
        <v>2</v>
      </c>
      <c r="X388" t="n">
        <v>1.7409e-08</v>
      </c>
      <c r="Y388" t="n">
        <v>0.230765</v>
      </c>
      <c r="Z388" t="n">
        <v>2154.450097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MELIPULLI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0.8826000000000001</v>
      </c>
      <c r="AL388" t="n">
        <v>57.899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</v>
      </c>
      <c r="AR388" t="n">
        <v>6064.9194</v>
      </c>
      <c r="AS388" t="n">
        <v>124740.506166203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MELIPULLI 220</t>
        </is>
      </c>
      <c r="AX388" t="n">
        <v>100.646</v>
      </c>
      <c r="AY388" t="n">
        <v>1.080821157758461</v>
      </c>
      <c r="AZ388" t="n">
        <v>108.7803262437581</v>
      </c>
      <c r="BA388" t="n">
        <v>779.3099999999999</v>
      </c>
      <c r="BB388" t="n">
        <v>0.879</v>
      </c>
      <c r="BC388" t="n">
        <v>74.51599092357533</v>
      </c>
      <c r="BD388" t="n">
        <v>0.8421</v>
      </c>
      <c r="BE388" t="n">
        <v>62.75</v>
      </c>
      <c r="BF388" t="n">
        <v>8.9176</v>
      </c>
      <c r="BG388" t="n">
        <v>0.804</v>
      </c>
      <c r="BH388" t="n">
        <v>6039.043023599974</v>
      </c>
      <c r="BI388" t="n">
        <v>1</v>
      </c>
      <c r="BJ388" t="n">
        <v>6039.043</v>
      </c>
      <c r="BK388" t="n">
        <v>135191.74358675</v>
      </c>
    </row>
    <row r="389">
      <c r="A389" t="n">
        <v>1935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SUM_SAESA_C</t>
        </is>
      </c>
      <c r="G389" t="inlineStr">
        <is>
          <t>C</t>
        </is>
      </c>
      <c r="H389" t="inlineStr">
        <is>
          <t>SAESA</t>
        </is>
      </c>
      <c r="I389" t="inlineStr">
        <is>
          <t>SAESCOLABLOQC</t>
        </is>
      </c>
      <c r="J389" t="inlineStr">
        <is>
          <t>COLACO</t>
        </is>
      </c>
      <c r="K389" t="n">
        <v>-11714.1831715</v>
      </c>
      <c r="L389" t="inlineStr">
        <is>
          <t>COLACO</t>
        </is>
      </c>
      <c r="M389" t="inlineStr">
        <is>
          <t>Puerto Montt</t>
        </is>
      </c>
      <c r="N389" t="n">
        <v>0.94243617275741</v>
      </c>
      <c r="O389" t="n">
        <v>11039.869955</v>
      </c>
      <c r="P389" t="inlineStr">
        <is>
          <t>BS2C</t>
        </is>
      </c>
      <c r="Q389" t="n">
        <v>2</v>
      </c>
      <c r="V389" t="n">
        <v>6627753.27</v>
      </c>
      <c r="W389" t="n">
        <v>2</v>
      </c>
      <c r="X389" t="n">
        <v>1.7409e-08</v>
      </c>
      <c r="Y389" t="n">
        <v>0.230765</v>
      </c>
      <c r="Z389" t="n">
        <v>2547.61559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PUERTO MONTT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0.8826000000000001</v>
      </c>
      <c r="AL389" t="n">
        <v>57.899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1.016858412119831</v>
      </c>
      <c r="AR389" t="n">
        <v>6167.1643</v>
      </c>
      <c r="AS389" t="n">
        <v>147504.39504541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PUERTO MONTT 220</t>
        </is>
      </c>
      <c r="AX389" t="n">
        <v>100.646</v>
      </c>
      <c r="AY389" t="n">
        <v>1.080821157758461</v>
      </c>
      <c r="AZ389" t="n">
        <v>108.7803262437581</v>
      </c>
      <c r="BA389" t="n">
        <v>779.3099999999999</v>
      </c>
      <c r="BB389" t="n">
        <v>0.879</v>
      </c>
      <c r="BC389" t="n">
        <v>74.51599092357533</v>
      </c>
      <c r="BD389" t="n">
        <v>0.8421</v>
      </c>
      <c r="BE389" t="n">
        <v>62.75</v>
      </c>
      <c r="BF389" t="n">
        <v>8.9176</v>
      </c>
      <c r="BG389" t="n">
        <v>0.804</v>
      </c>
      <c r="BH389" t="n">
        <v>6039.043023599974</v>
      </c>
      <c r="BI389" t="n">
        <v>1.02699624102973</v>
      </c>
      <c r="BJ389" t="n">
        <v>6202.0745</v>
      </c>
      <c r="BK389" t="n">
        <v>159862.8782725</v>
      </c>
    </row>
    <row r="390">
      <c r="A390" t="n">
        <v>1937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SUM_SAESA_C</t>
        </is>
      </c>
      <c r="G390" t="inlineStr">
        <is>
          <t>C</t>
        </is>
      </c>
      <c r="H390" t="inlineStr">
        <is>
          <t>SAESA</t>
        </is>
      </c>
      <c r="I390" t="inlineStr">
        <is>
          <t>SAESCOLABLOQC</t>
        </is>
      </c>
      <c r="J390" t="inlineStr">
        <is>
          <t>COLACO</t>
        </is>
      </c>
      <c r="K390" t="n">
        <v>-11714.1831715</v>
      </c>
      <c r="L390" t="inlineStr">
        <is>
          <t>COLACO</t>
        </is>
      </c>
      <c r="M390" t="inlineStr">
        <is>
          <t>VALDIVIA</t>
        </is>
      </c>
      <c r="N390" t="n">
        <v>4.787859128e-05</v>
      </c>
      <c r="O390" t="n">
        <v>0.560859</v>
      </c>
      <c r="P390" t="inlineStr">
        <is>
          <t>BS2C</t>
        </is>
      </c>
      <c r="Q390" t="n">
        <v>2</v>
      </c>
      <c r="V390" t="n">
        <v>6627753.27</v>
      </c>
      <c r="W390" t="n">
        <v>2</v>
      </c>
      <c r="X390" t="n">
        <v>1.7409e-08</v>
      </c>
      <c r="Y390" t="n">
        <v>0.230765</v>
      </c>
      <c r="Z390" t="n">
        <v>0.129427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VALDIVIA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0.913</v>
      </c>
      <c r="AL390" t="n">
        <v>59.894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1.051287819142954</v>
      </c>
      <c r="AR390" t="n">
        <v>6375.9758</v>
      </c>
      <c r="AS390" t="n">
        <v>7.751900737999999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VALDIVIA 220</t>
        </is>
      </c>
      <c r="AX390" t="n">
        <v>100.646</v>
      </c>
      <c r="AY390" t="n">
        <v>1.080821157758461</v>
      </c>
      <c r="AZ390" t="n">
        <v>108.7803262437581</v>
      </c>
      <c r="BA390" t="n">
        <v>779.3099999999999</v>
      </c>
      <c r="BB390" t="n">
        <v>0.879</v>
      </c>
      <c r="BC390" t="n">
        <v>74.51599092357533</v>
      </c>
      <c r="BD390" t="n">
        <v>0.9167</v>
      </c>
      <c r="BE390" t="n">
        <v>68.309</v>
      </c>
      <c r="BF390" t="n">
        <v>8.9176</v>
      </c>
      <c r="BG390" t="n">
        <v>0.804</v>
      </c>
      <c r="BH390" t="n">
        <v>6039.043023599974</v>
      </c>
      <c r="BI390" t="n">
        <v>1.096052187605444</v>
      </c>
      <c r="BJ390" t="n">
        <v>6619.1063</v>
      </c>
      <c r="BK390" t="n">
        <v>8.841028943</v>
      </c>
    </row>
    <row r="391">
      <c r="A391" t="n">
        <v>1933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SUM_SAESA_C</t>
        </is>
      </c>
      <c r="G391" t="inlineStr">
        <is>
          <t>C</t>
        </is>
      </c>
      <c r="H391" t="inlineStr">
        <is>
          <t>SAESA</t>
        </is>
      </c>
      <c r="I391" t="inlineStr">
        <is>
          <t>SAESCORRBLOQC</t>
        </is>
      </c>
      <c r="J391" t="inlineStr">
        <is>
          <t>CORRAL</t>
        </is>
      </c>
      <c r="K391" t="n">
        <v>-3872.37405914</v>
      </c>
      <c r="L391" t="inlineStr">
        <is>
          <t>CORRAL</t>
        </is>
      </c>
      <c r="M391" t="inlineStr">
        <is>
          <t>BARRO BLANCO</t>
        </is>
      </c>
      <c r="N391" t="n">
        <v>0.04422460710479</v>
      </c>
      <c r="O391" t="n">
        <v>171.254221</v>
      </c>
      <c r="P391" t="inlineStr">
        <is>
          <t>BS2C</t>
        </is>
      </c>
      <c r="Q391" t="n">
        <v>2</v>
      </c>
      <c r="V391" t="n">
        <v>6627753.27</v>
      </c>
      <c r="W391" t="n">
        <v>2</v>
      </c>
      <c r="X391" t="n">
        <v>1.7409e-08</v>
      </c>
      <c r="Y391" t="n">
        <v>0.230765</v>
      </c>
      <c r="Z391" t="n">
        <v>39.51948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Barro Blanco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0.8631</v>
      </c>
      <c r="AL391" t="n">
        <v>56.62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1.004432825642191</v>
      </c>
      <c r="AR391" t="n">
        <v>6091.8041</v>
      </c>
      <c r="AS391" t="n">
        <v>2237.5929576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Barro Blanco 220</t>
        </is>
      </c>
      <c r="AX391" t="n">
        <v>100.646</v>
      </c>
      <c r="AY391" t="n">
        <v>1.080821157758461</v>
      </c>
      <c r="AZ391" t="n">
        <v>108.7803262437581</v>
      </c>
      <c r="BA391" t="n">
        <v>779.3099999999999</v>
      </c>
      <c r="BB391" t="n">
        <v>0.879</v>
      </c>
      <c r="BC391" t="n">
        <v>74.51599092357533</v>
      </c>
      <c r="BD391" t="n">
        <v>0.846</v>
      </c>
      <c r="BE391" t="n">
        <v>63.041</v>
      </c>
      <c r="BF391" t="n">
        <v>8.9176</v>
      </c>
      <c r="BG391" t="n">
        <v>0.804</v>
      </c>
      <c r="BH391" t="n">
        <v>6039.043023599974</v>
      </c>
      <c r="BI391" t="n">
        <v>1.011820868379177</v>
      </c>
      <c r="BJ391" t="n">
        <v>6110.4298</v>
      </c>
      <c r="BK391" t="n">
        <v>2491.34753868</v>
      </c>
    </row>
    <row r="392">
      <c r="A392" t="n">
        <v>1935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SUM_SAESA_C</t>
        </is>
      </c>
      <c r="G392" t="inlineStr">
        <is>
          <t>C</t>
        </is>
      </c>
      <c r="H392" t="inlineStr">
        <is>
          <t>SAESA</t>
        </is>
      </c>
      <c r="I392" t="inlineStr">
        <is>
          <t>SAESCORRBLOQC</t>
        </is>
      </c>
      <c r="J392" t="inlineStr">
        <is>
          <t>CORRAL</t>
        </is>
      </c>
      <c r="K392" t="n">
        <v>-3872.37405914</v>
      </c>
      <c r="L392" t="inlineStr">
        <is>
          <t>CORRAL</t>
        </is>
      </c>
      <c r="M392" t="inlineStr">
        <is>
          <t>MELIPULLI</t>
        </is>
      </c>
      <c r="N392" t="n">
        <v>0.00149371242326</v>
      </c>
      <c r="O392" t="n">
        <v>5.784213</v>
      </c>
      <c r="P392" t="inlineStr">
        <is>
          <t>BS2C</t>
        </is>
      </c>
      <c r="Q392" t="n">
        <v>2</v>
      </c>
      <c r="V392" t="n">
        <v>6627753.27</v>
      </c>
      <c r="W392" t="n">
        <v>2</v>
      </c>
      <c r="X392" t="n">
        <v>1.7409e-08</v>
      </c>
      <c r="Y392" t="n">
        <v>0.230765</v>
      </c>
      <c r="Z392" t="n">
        <v>1.334794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MELIPULLI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0.8826000000000001</v>
      </c>
      <c r="AL392" t="n">
        <v>57.899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S392" t="n">
        <v>77.283237806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MELIPULLI 220</t>
        </is>
      </c>
      <c r="AX392" t="n">
        <v>100.646</v>
      </c>
      <c r="AY392" t="n">
        <v>1.080821157758461</v>
      </c>
      <c r="AZ392" t="n">
        <v>108.7803262437581</v>
      </c>
      <c r="BA392" t="n">
        <v>779.3099999999999</v>
      </c>
      <c r="BB392" t="n">
        <v>0.879</v>
      </c>
      <c r="BC392" t="n">
        <v>74.51599092357533</v>
      </c>
      <c r="BD392" t="n">
        <v>0.8421</v>
      </c>
      <c r="BE392" t="n">
        <v>62.75</v>
      </c>
      <c r="BF392" t="n">
        <v>8.9176</v>
      </c>
      <c r="BG392" t="n">
        <v>0.804</v>
      </c>
      <c r="BH392" t="n">
        <v>6039.043023599974</v>
      </c>
      <c r="BI392" t="n">
        <v>1</v>
      </c>
      <c r="BJ392" t="n">
        <v>6039.043</v>
      </c>
      <c r="BK392" t="n">
        <v>83.7583235</v>
      </c>
    </row>
    <row r="393">
      <c r="A393" t="n">
        <v>1937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SUM_SAESA_C</t>
        </is>
      </c>
      <c r="G393" t="inlineStr">
        <is>
          <t>C</t>
        </is>
      </c>
      <c r="H393" t="inlineStr">
        <is>
          <t>SAESA</t>
        </is>
      </c>
      <c r="I393" t="inlineStr">
        <is>
          <t>SAESCORRBLOQC</t>
        </is>
      </c>
      <c r="J393" t="inlineStr">
        <is>
          <t>CORRAL</t>
        </is>
      </c>
      <c r="K393" t="n">
        <v>-3872.37405914</v>
      </c>
      <c r="L393" t="inlineStr">
        <is>
          <t>CORRAL</t>
        </is>
      </c>
      <c r="M393" t="inlineStr">
        <is>
          <t>VALDIVIA</t>
        </is>
      </c>
      <c r="N393" t="n">
        <v>0.81710771051722</v>
      </c>
      <c r="O393" t="n">
        <v>3164.146702</v>
      </c>
      <c r="P393" t="inlineStr">
        <is>
          <t>BS2C</t>
        </is>
      </c>
      <c r="Q393" t="n">
        <v>2</v>
      </c>
      <c r="V393" t="n">
        <v>6627753.27</v>
      </c>
      <c r="W393" t="n">
        <v>2</v>
      </c>
      <c r="X393" t="n">
        <v>1.7409e-08</v>
      </c>
      <c r="Y393" t="n">
        <v>0.230765</v>
      </c>
      <c r="Z393" t="n">
        <v>730.174314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VALDIVIA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0.913</v>
      </c>
      <c r="AL393" t="n">
        <v>59.894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1.051287819142954</v>
      </c>
      <c r="AR393" t="n">
        <v>6375.9758</v>
      </c>
      <c r="AS393" t="n">
        <v>43733.06036271599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VALDIVIA 220</t>
        </is>
      </c>
      <c r="AX393" t="n">
        <v>100.646</v>
      </c>
      <c r="AY393" t="n">
        <v>1.080821157758461</v>
      </c>
      <c r="AZ393" t="n">
        <v>108.7803262437581</v>
      </c>
      <c r="BA393" t="n">
        <v>779.3099999999999</v>
      </c>
      <c r="BB393" t="n">
        <v>0.879</v>
      </c>
      <c r="BC393" t="n">
        <v>74.51599092357533</v>
      </c>
      <c r="BD393" t="n">
        <v>0.9167</v>
      </c>
      <c r="BE393" t="n">
        <v>68.309</v>
      </c>
      <c r="BF393" t="n">
        <v>8.9176</v>
      </c>
      <c r="BG393" t="n">
        <v>0.804</v>
      </c>
      <c r="BH393" t="n">
        <v>6039.043023599974</v>
      </c>
      <c r="BI393" t="n">
        <v>1.096052187605444</v>
      </c>
      <c r="BJ393" t="n">
        <v>6619.1063</v>
      </c>
      <c r="BK393" t="n">
        <v>49877.477215026</v>
      </c>
    </row>
    <row r="394">
      <c r="A394" t="n">
        <v>645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SUM_SAESA_C</t>
        </is>
      </c>
      <c r="G394" t="inlineStr">
        <is>
          <t>C</t>
        </is>
      </c>
      <c r="H394" t="inlineStr">
        <is>
          <t>SAESA</t>
        </is>
      </c>
      <c r="I394" t="inlineStr">
        <is>
          <t>SAESDALCBLOQC</t>
        </is>
      </c>
      <c r="J394" t="inlineStr">
        <is>
          <t>DALCAHUE</t>
        </is>
      </c>
      <c r="K394" t="n">
        <v>-17510.88978004</v>
      </c>
      <c r="L394" t="inlineStr">
        <is>
          <t>DALCAHUE</t>
        </is>
      </c>
      <c r="M394" t="inlineStr">
        <is>
          <t>CHILOE</t>
        </is>
      </c>
      <c r="N394" t="n">
        <v>0.80502839238442</v>
      </c>
      <c r="O394" t="n">
        <v>14096.763449</v>
      </c>
      <c r="P394" t="inlineStr">
        <is>
          <t>BS2C</t>
        </is>
      </c>
      <c r="Q394" t="n">
        <v>2</v>
      </c>
      <c r="V394" t="n">
        <v>6627753.27</v>
      </c>
      <c r="W394" t="n">
        <v>2</v>
      </c>
      <c r="X394" t="n">
        <v>1.7409e-08</v>
      </c>
      <c r="Y394" t="n">
        <v>0.230765</v>
      </c>
      <c r="Z394" t="n">
        <v>3253.039617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CHILOE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0.8903</v>
      </c>
      <c r="AL394" t="n">
        <v>58.405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189993.778830885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CHILOE 220</t>
        </is>
      </c>
      <c r="AX394" t="n">
        <v>100.646</v>
      </c>
      <c r="AY394" t="n">
        <v>1.080821157758461</v>
      </c>
      <c r="AZ394" t="n">
        <v>108.7803262437581</v>
      </c>
      <c r="BA394" t="n">
        <v>779.3099999999999</v>
      </c>
      <c r="BB394" t="n">
        <v>0.879</v>
      </c>
      <c r="BC394" t="n">
        <v>74.51599092357533</v>
      </c>
      <c r="BD394" t="n">
        <v>0.8486</v>
      </c>
      <c r="BE394" t="n">
        <v>63.234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205702.707141378</v>
      </c>
    </row>
    <row r="395">
      <c r="A395" t="n">
        <v>1289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SUM_SAESA_C</t>
        </is>
      </c>
      <c r="G395" t="inlineStr">
        <is>
          <t>C</t>
        </is>
      </c>
      <c r="H395" t="inlineStr">
        <is>
          <t>SAESA</t>
        </is>
      </c>
      <c r="I395" t="inlineStr">
        <is>
          <t>SAESDEGABLOQC</t>
        </is>
      </c>
      <c r="J395" t="inlineStr">
        <is>
          <t>DEGAÑ</t>
        </is>
      </c>
      <c r="K395" t="n">
        <v>-5588.44440946</v>
      </c>
      <c r="L395" t="inlineStr">
        <is>
          <t>DEGAÑ</t>
        </is>
      </c>
      <c r="M395" t="inlineStr">
        <is>
          <t>CHILOE</t>
        </is>
      </c>
      <c r="N395" t="n">
        <v>0.79707666555721</v>
      </c>
      <c r="O395" t="n">
        <v>4454.418636</v>
      </c>
      <c r="P395" t="inlineStr">
        <is>
          <t>BS2C</t>
        </is>
      </c>
      <c r="Q395" t="n">
        <v>2</v>
      </c>
      <c r="V395" t="n">
        <v>6627753.27</v>
      </c>
      <c r="W395" t="n">
        <v>2</v>
      </c>
      <c r="X395" t="n">
        <v>1.7409e-08</v>
      </c>
      <c r="Y395" t="n">
        <v>0.230765</v>
      </c>
      <c r="Z395" t="n">
        <v>1027.923917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CHILOE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0.8903</v>
      </c>
      <c r="AL395" t="n">
        <v>58.405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S395" t="n">
        <v>60035.896372385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CHILOE 220</t>
        </is>
      </c>
      <c r="AX395" t="n">
        <v>100.646</v>
      </c>
      <c r="AY395" t="n">
        <v>1.080821157758461</v>
      </c>
      <c r="AZ395" t="n">
        <v>108.7803262437581</v>
      </c>
      <c r="BA395" t="n">
        <v>779.3099999999999</v>
      </c>
      <c r="BB395" t="n">
        <v>0.879</v>
      </c>
      <c r="BC395" t="n">
        <v>74.51599092357533</v>
      </c>
      <c r="BD395" t="n">
        <v>0.8486</v>
      </c>
      <c r="BE395" t="n">
        <v>63.234</v>
      </c>
      <c r="BF395" t="n">
        <v>8.9176</v>
      </c>
      <c r="BG395" t="n">
        <v>0.804</v>
      </c>
      <c r="BH395" t="n">
        <v>6039.043023599974</v>
      </c>
      <c r="BI395" t="n">
        <v>1</v>
      </c>
      <c r="BJ395" t="n">
        <v>6039.043</v>
      </c>
      <c r="BK395" t="n">
        <v>64999.74096757801</v>
      </c>
    </row>
    <row r="396">
      <c r="A396" t="n">
        <v>1291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SUM_SAESA_C</t>
        </is>
      </c>
      <c r="G396" t="inlineStr">
        <is>
          <t>C</t>
        </is>
      </c>
      <c r="H396" t="inlineStr">
        <is>
          <t>SAESA</t>
        </is>
      </c>
      <c r="I396" t="inlineStr">
        <is>
          <t>SAESDEGABLOQC</t>
        </is>
      </c>
      <c r="J396" t="inlineStr">
        <is>
          <t>DEGAÑ</t>
        </is>
      </c>
      <c r="K396" t="n">
        <v>-5588.44440946</v>
      </c>
      <c r="L396" t="inlineStr">
        <is>
          <t>DEGAÑ</t>
        </is>
      </c>
      <c r="M396" t="inlineStr">
        <is>
          <t>Puerto Montt</t>
        </is>
      </c>
      <c r="N396" t="n">
        <v>0.94243617275767</v>
      </c>
      <c r="O396" t="n">
        <v>5266.752161</v>
      </c>
      <c r="P396" t="inlineStr">
        <is>
          <t>BS2C</t>
        </is>
      </c>
      <c r="Q396" t="n">
        <v>2</v>
      </c>
      <c r="V396" t="n">
        <v>6627753.27</v>
      </c>
      <c r="W396" t="n">
        <v>2</v>
      </c>
      <c r="X396" t="n">
        <v>1.7409e-08</v>
      </c>
      <c r="Y396" t="n">
        <v>0.230765</v>
      </c>
      <c r="Z396" t="n">
        <v>1215.382062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PUERTO MONTT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0.8826000000000001</v>
      </c>
      <c r="AL396" t="n">
        <v>57.899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1.016858412119831</v>
      </c>
      <c r="AR396" t="n">
        <v>6167.1643</v>
      </c>
      <c r="AS396" t="n">
        <v>70369.406007738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PUERTO MONTT 220</t>
        </is>
      </c>
      <c r="AX396" t="n">
        <v>100.646</v>
      </c>
      <c r="AY396" t="n">
        <v>1.080821157758461</v>
      </c>
      <c r="AZ396" t="n">
        <v>108.7803262437581</v>
      </c>
      <c r="BA396" t="n">
        <v>779.3099999999999</v>
      </c>
      <c r="BB396" t="n">
        <v>0.879</v>
      </c>
      <c r="BC396" t="n">
        <v>74.51599092357533</v>
      </c>
      <c r="BD396" t="n">
        <v>0.8421</v>
      </c>
      <c r="BE396" t="n">
        <v>62.75</v>
      </c>
      <c r="BF396" t="n">
        <v>8.9176</v>
      </c>
      <c r="BG396" t="n">
        <v>0.804</v>
      </c>
      <c r="BH396" t="n">
        <v>6039.043023599974</v>
      </c>
      <c r="BI396" t="n">
        <v>1.02699624102973</v>
      </c>
      <c r="BJ396" t="n">
        <v>6202.0745</v>
      </c>
      <c r="BK396" t="n">
        <v>76265.22439049999</v>
      </c>
    </row>
    <row r="397">
      <c r="A397" t="n">
        <v>645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SUM_SAESA_C</t>
        </is>
      </c>
      <c r="G397" t="inlineStr">
        <is>
          <t>C</t>
        </is>
      </c>
      <c r="H397" t="inlineStr">
        <is>
          <t>SAESA</t>
        </is>
      </c>
      <c r="I397" t="inlineStr">
        <is>
          <t>SAESELEMBLOQC</t>
        </is>
      </c>
      <c r="J397" t="inlineStr">
        <is>
          <t>EMPALME</t>
        </is>
      </c>
      <c r="K397" t="n">
        <v>-11565.10471993</v>
      </c>
      <c r="L397" t="inlineStr">
        <is>
          <t>PARGUA 23</t>
        </is>
      </c>
      <c r="M397" t="inlineStr">
        <is>
          <t>MELIPULLI</t>
        </is>
      </c>
      <c r="N397" t="n">
        <v>0.88336054288962</v>
      </c>
      <c r="O397" t="n">
        <v>10216.157184</v>
      </c>
      <c r="P397" t="inlineStr">
        <is>
          <t>BS2C</t>
        </is>
      </c>
      <c r="Q397" t="n">
        <v>2</v>
      </c>
      <c r="V397" t="n">
        <v>6627753.27</v>
      </c>
      <c r="W397" t="n">
        <v>2</v>
      </c>
      <c r="X397" t="n">
        <v>1.7409e-08</v>
      </c>
      <c r="Y397" t="n">
        <v>0.230765</v>
      </c>
      <c r="Z397" t="n">
        <v>2357.531513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MELIPULLI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0.8826000000000001</v>
      </c>
      <c r="AL397" t="n">
        <v>57.899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</v>
      </c>
      <c r="AR397" t="n">
        <v>6064.9194</v>
      </c>
      <c r="AS397" t="n">
        <v>136498.717071187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MELIPULLI 220</t>
        </is>
      </c>
      <c r="AX397" t="n">
        <v>100.646</v>
      </c>
      <c r="AY397" t="n">
        <v>1.080821157758461</v>
      </c>
      <c r="AZ397" t="n">
        <v>108.7803262437581</v>
      </c>
      <c r="BA397" t="n">
        <v>779.3099999999999</v>
      </c>
      <c r="BB397" t="n">
        <v>0.879</v>
      </c>
      <c r="BC397" t="n">
        <v>74.51599092357533</v>
      </c>
      <c r="BD397" t="n">
        <v>0.8421</v>
      </c>
      <c r="BE397" t="n">
        <v>62.75</v>
      </c>
      <c r="BF397" t="n">
        <v>8.9176</v>
      </c>
      <c r="BG397" t="n">
        <v>0.804</v>
      </c>
      <c r="BH397" t="n">
        <v>6039.043023599974</v>
      </c>
      <c r="BI397" t="n">
        <v>1</v>
      </c>
      <c r="BJ397" t="n">
        <v>6039.043</v>
      </c>
      <c r="BK397" t="n">
        <v>147935.10244075</v>
      </c>
    </row>
    <row r="398">
      <c r="A398" t="n">
        <v>5161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SUM_SAESA_C</t>
        </is>
      </c>
      <c r="G398" t="inlineStr">
        <is>
          <t>C</t>
        </is>
      </c>
      <c r="H398" t="inlineStr">
        <is>
          <t>SAESA</t>
        </is>
      </c>
      <c r="I398" t="inlineStr">
        <is>
          <t>SAESFRUTBLOQC</t>
        </is>
      </c>
      <c r="J398" t="inlineStr">
        <is>
          <t>FRUTILLAR</t>
        </is>
      </c>
      <c r="K398" t="n">
        <v>-21801.75379193</v>
      </c>
      <c r="L398" t="inlineStr">
        <is>
          <t>FRUTILLAR</t>
        </is>
      </c>
      <c r="M398" t="inlineStr">
        <is>
          <t>BARRO BLANCO</t>
        </is>
      </c>
      <c r="N398" t="n">
        <v>0.30829693616367</v>
      </c>
      <c r="O398" t="n">
        <v>6721.413897</v>
      </c>
      <c r="P398" t="inlineStr">
        <is>
          <t>BS2C</t>
        </is>
      </c>
      <c r="Q398" t="n">
        <v>2</v>
      </c>
      <c r="V398" t="n">
        <v>6627753.27</v>
      </c>
      <c r="W398" t="n">
        <v>2</v>
      </c>
      <c r="X398" t="n">
        <v>1.7409e-08</v>
      </c>
      <c r="Y398" t="n">
        <v>0.230765</v>
      </c>
      <c r="Z398" t="n">
        <v>1551.067078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0.8631</v>
      </c>
      <c r="AL398" t="n">
        <v>56.62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S398" t="n">
        <v>87821.41795636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100.646</v>
      </c>
      <c r="AY398" t="n">
        <v>1.080821157758461</v>
      </c>
      <c r="AZ398" t="n">
        <v>108.7803262437581</v>
      </c>
      <c r="BA398" t="n">
        <v>779.3099999999999</v>
      </c>
      <c r="BB398" t="n">
        <v>0.879</v>
      </c>
      <c r="BC398" t="n">
        <v>74.51599092357533</v>
      </c>
      <c r="BD398" t="n">
        <v>0.846</v>
      </c>
      <c r="BE398" t="n">
        <v>63.041</v>
      </c>
      <c r="BF398" t="n">
        <v>8.9176</v>
      </c>
      <c r="BG398" t="n">
        <v>0.804</v>
      </c>
      <c r="BH398" t="n">
        <v>6039.043023599974</v>
      </c>
      <c r="BI398" t="n">
        <v>1.011820868379177</v>
      </c>
      <c r="BJ398" t="n">
        <v>6110.4298</v>
      </c>
      <c r="BK398" t="n">
        <v>97780.819664198</v>
      </c>
    </row>
    <row r="399">
      <c r="A399" t="n">
        <v>5163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SUM_SAESA_C</t>
        </is>
      </c>
      <c r="G399" t="inlineStr">
        <is>
          <t>C</t>
        </is>
      </c>
      <c r="H399" t="inlineStr">
        <is>
          <t>SAESA</t>
        </is>
      </c>
      <c r="I399" t="inlineStr">
        <is>
          <t>SAESFRUTBLOQC</t>
        </is>
      </c>
      <c r="J399" t="inlineStr">
        <is>
          <t>FRUTILLAR</t>
        </is>
      </c>
      <c r="K399" t="n">
        <v>-21801.75379193</v>
      </c>
      <c r="L399" t="inlineStr">
        <is>
          <t>FRUTILLAR</t>
        </is>
      </c>
      <c r="M399" t="inlineStr">
        <is>
          <t>MELIPULLI</t>
        </is>
      </c>
      <c r="N399" t="n">
        <v>0.58883123332719</v>
      </c>
      <c r="O399" t="n">
        <v>12837.553574</v>
      </c>
      <c r="P399" t="inlineStr">
        <is>
          <t>BS2C</t>
        </is>
      </c>
      <c r="Q399" t="n">
        <v>2</v>
      </c>
      <c r="V399" t="n">
        <v>6627753.27</v>
      </c>
      <c r="W399" t="n">
        <v>2</v>
      </c>
      <c r="X399" t="n">
        <v>1.7409e-08</v>
      </c>
      <c r="Y399" t="n">
        <v>0.230765</v>
      </c>
      <c r="Z399" t="n">
        <v>2962.458051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0.8826000000000001</v>
      </c>
      <c r="AL399" t="n">
        <v>57.899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171523.358694849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100.646</v>
      </c>
      <c r="AY399" t="n">
        <v>1.080821157758461</v>
      </c>
      <c r="AZ399" t="n">
        <v>108.7803262437581</v>
      </c>
      <c r="BA399" t="n">
        <v>779.3099999999999</v>
      </c>
      <c r="BB399" t="n">
        <v>0.879</v>
      </c>
      <c r="BC399" t="n">
        <v>74.51599092357533</v>
      </c>
      <c r="BD399" t="n">
        <v>0.8421</v>
      </c>
      <c r="BE399" t="n">
        <v>62.75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185894.24270025</v>
      </c>
    </row>
    <row r="400">
      <c r="A400" t="n">
        <v>5165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SUM_SAESA_C</t>
        </is>
      </c>
      <c r="G400" t="inlineStr">
        <is>
          <t>C</t>
        </is>
      </c>
      <c r="H400" t="inlineStr">
        <is>
          <t>SAESA</t>
        </is>
      </c>
      <c r="I400" t="inlineStr">
        <is>
          <t>SAESFRUTBLOQC</t>
        </is>
      </c>
      <c r="J400" t="inlineStr">
        <is>
          <t>FRUTILLAR</t>
        </is>
      </c>
      <c r="K400" t="n">
        <v>-21801.75379193</v>
      </c>
      <c r="L400" t="inlineStr">
        <is>
          <t>FRUTILLAR</t>
        </is>
      </c>
      <c r="M400" t="inlineStr">
        <is>
          <t>Puerto Montt</t>
        </is>
      </c>
      <c r="N400" t="n">
        <v>0.66678954217717</v>
      </c>
      <c r="O400" t="n">
        <v>14537.18143</v>
      </c>
      <c r="P400" t="inlineStr">
        <is>
          <t>BS2C</t>
        </is>
      </c>
      <c r="Q400" t="n">
        <v>2</v>
      </c>
      <c r="V400" t="n">
        <v>6627753.27</v>
      </c>
      <c r="W400" t="n">
        <v>2</v>
      </c>
      <c r="X400" t="n">
        <v>1.7409e-08</v>
      </c>
      <c r="Y400" t="n">
        <v>0.230765</v>
      </c>
      <c r="Z400" t="n">
        <v>3354.672673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PUERTO MONTT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0.8826000000000001</v>
      </c>
      <c r="AL400" t="n">
        <v>57.899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1.016858412119831</v>
      </c>
      <c r="AR400" t="n">
        <v>6167.1643</v>
      </c>
      <c r="AS400" t="n">
        <v>194232.193094027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PUERTO MONTT 220</t>
        </is>
      </c>
      <c r="AX400" t="n">
        <v>100.646</v>
      </c>
      <c r="AY400" t="n">
        <v>1.080821157758461</v>
      </c>
      <c r="AZ400" t="n">
        <v>108.7803262437581</v>
      </c>
      <c r="BA400" t="n">
        <v>779.3099999999999</v>
      </c>
      <c r="BB400" t="n">
        <v>0.879</v>
      </c>
      <c r="BC400" t="n">
        <v>74.51599092357533</v>
      </c>
      <c r="BD400" t="n">
        <v>0.8421</v>
      </c>
      <c r="BE400" t="n">
        <v>62.75</v>
      </c>
      <c r="BF400" t="n">
        <v>8.9176</v>
      </c>
      <c r="BG400" t="n">
        <v>0.804</v>
      </c>
      <c r="BH400" t="n">
        <v>6039.043023599974</v>
      </c>
      <c r="BI400" t="n">
        <v>1.02699624102973</v>
      </c>
      <c r="BJ400" t="n">
        <v>6202.0745</v>
      </c>
      <c r="BK400" t="n">
        <v>210505.71023075</v>
      </c>
    </row>
    <row r="401">
      <c r="A401" t="n">
        <v>5167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SUM_SAESA_C</t>
        </is>
      </c>
      <c r="G401" t="inlineStr">
        <is>
          <t>C</t>
        </is>
      </c>
      <c r="H401" t="inlineStr">
        <is>
          <t>SAESA</t>
        </is>
      </c>
      <c r="I401" t="inlineStr">
        <is>
          <t>SAESFRUTBLOQC</t>
        </is>
      </c>
      <c r="J401" t="inlineStr">
        <is>
          <t>FRUTILLAR</t>
        </is>
      </c>
      <c r="K401" t="n">
        <v>-21801.75379193</v>
      </c>
      <c r="L401" t="inlineStr">
        <is>
          <t>FRUTILLAR</t>
        </is>
      </c>
      <c r="M401" t="inlineStr">
        <is>
          <t>VALDIVIA</t>
        </is>
      </c>
      <c r="N401" t="n">
        <v>0.00223534123905</v>
      </c>
      <c r="O401" t="n">
        <v>48.734359</v>
      </c>
      <c r="P401" t="inlineStr">
        <is>
          <t>BS2C</t>
        </is>
      </c>
      <c r="Q401" t="n">
        <v>2</v>
      </c>
      <c r="V401" t="n">
        <v>6627753.27</v>
      </c>
      <c r="W401" t="n">
        <v>2</v>
      </c>
      <c r="X401" t="n">
        <v>1.7409e-08</v>
      </c>
      <c r="Y401" t="n">
        <v>0.230765</v>
      </c>
      <c r="Z401" t="n">
        <v>11.246184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VALDIVIA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0.913</v>
      </c>
      <c r="AL401" t="n">
        <v>59.894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1.051287819142954</v>
      </c>
      <c r="AR401" t="n">
        <v>6375.9758</v>
      </c>
      <c r="AS401" t="n">
        <v>673.578944496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VALDIVIA 220</t>
        </is>
      </c>
      <c r="AX401" t="n">
        <v>100.646</v>
      </c>
      <c r="AY401" t="n">
        <v>1.080821157758461</v>
      </c>
      <c r="AZ401" t="n">
        <v>108.7803262437581</v>
      </c>
      <c r="BA401" t="n">
        <v>779.3099999999999</v>
      </c>
      <c r="BB401" t="n">
        <v>0.879</v>
      </c>
      <c r="BC401" t="n">
        <v>74.51599092357533</v>
      </c>
      <c r="BD401" t="n">
        <v>0.9167</v>
      </c>
      <c r="BE401" t="n">
        <v>68.309</v>
      </c>
      <c r="BF401" t="n">
        <v>8.9176</v>
      </c>
      <c r="BG401" t="n">
        <v>0.804</v>
      </c>
      <c r="BH401" t="n">
        <v>6039.043023599974</v>
      </c>
      <c r="BI401" t="n">
        <v>1.096052187605444</v>
      </c>
      <c r="BJ401" t="n">
        <v>6619.1063</v>
      </c>
      <c r="BK401" t="n">
        <v>768.215582856</v>
      </c>
    </row>
    <row r="402">
      <c r="A402" t="n">
        <v>3784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SUM_SAESA_C</t>
        </is>
      </c>
      <c r="G402" t="inlineStr">
        <is>
          <t>C</t>
        </is>
      </c>
      <c r="H402" t="inlineStr">
        <is>
          <t>SAESA</t>
        </is>
      </c>
      <c r="I402" t="inlineStr">
        <is>
          <t>SAESLOSLBLOQC</t>
        </is>
      </c>
      <c r="J402" t="inlineStr">
        <is>
          <t>L.LAGOS</t>
        </is>
      </c>
      <c r="K402" t="n">
        <v>-8903.862796060001</v>
      </c>
      <c r="L402" t="inlineStr">
        <is>
          <t>LOS LAGOS</t>
        </is>
      </c>
      <c r="M402" t="inlineStr">
        <is>
          <t>Barro Blanco</t>
        </is>
      </c>
      <c r="N402" t="n">
        <v>0.18733247460026</v>
      </c>
      <c r="O402" t="n">
        <v>1667.982651</v>
      </c>
      <c r="P402" t="inlineStr">
        <is>
          <t>BS2C</t>
        </is>
      </c>
      <c r="Q402" t="n">
        <v>2</v>
      </c>
      <c r="V402" t="n">
        <v>6627753.27</v>
      </c>
      <c r="W402" t="n">
        <v>2</v>
      </c>
      <c r="X402" t="n">
        <v>1.7409e-08</v>
      </c>
      <c r="Y402" t="n">
        <v>0.230765</v>
      </c>
      <c r="Z402" t="n">
        <v>384.912016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Barro Blanco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0.8631</v>
      </c>
      <c r="AL402" t="n">
        <v>56.62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1.004432825642191</v>
      </c>
      <c r="AR402" t="n">
        <v>6091.8041</v>
      </c>
      <c r="AS402" t="n">
        <v>21793.71834592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Barro Blanco 220</t>
        </is>
      </c>
      <c r="AX402" t="n">
        <v>100.646</v>
      </c>
      <c r="AY402" t="n">
        <v>1.080821157758461</v>
      </c>
      <c r="AZ402" t="n">
        <v>108.7803262437581</v>
      </c>
      <c r="BA402" t="n">
        <v>779.3099999999999</v>
      </c>
      <c r="BB402" t="n">
        <v>0.879</v>
      </c>
      <c r="BC402" t="n">
        <v>74.51599092357533</v>
      </c>
      <c r="BD402" t="n">
        <v>0.846</v>
      </c>
      <c r="BE402" t="n">
        <v>63.041</v>
      </c>
      <c r="BF402" t="n">
        <v>8.9176</v>
      </c>
      <c r="BG402" t="n">
        <v>0.804</v>
      </c>
      <c r="BH402" t="n">
        <v>6039.043023599974</v>
      </c>
      <c r="BI402" t="n">
        <v>1.011820868379177</v>
      </c>
      <c r="BJ402" t="n">
        <v>6110.4298</v>
      </c>
      <c r="BK402" t="n">
        <v>24265.238400656</v>
      </c>
    </row>
    <row r="403">
      <c r="A403" t="n">
        <v>3786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SUM_SAESA_C</t>
        </is>
      </c>
      <c r="G403" t="inlineStr">
        <is>
          <t>C</t>
        </is>
      </c>
      <c r="H403" t="inlineStr">
        <is>
          <t>SAESA</t>
        </is>
      </c>
      <c r="I403" t="inlineStr">
        <is>
          <t>SAESLOSLBLOQC</t>
        </is>
      </c>
      <c r="J403" t="inlineStr">
        <is>
          <t>L.LAGOS</t>
        </is>
      </c>
      <c r="K403" t="n">
        <v>-8903.862796060001</v>
      </c>
      <c r="L403" t="inlineStr">
        <is>
          <t>LOS LAGOS</t>
        </is>
      </c>
      <c r="M403" t="inlineStr">
        <is>
          <t>MELIPULLI</t>
        </is>
      </c>
      <c r="N403" t="n">
        <v>0.0106384804266</v>
      </c>
      <c r="O403" t="n">
        <v>94.72357</v>
      </c>
      <c r="P403" t="inlineStr">
        <is>
          <t>BS2C</t>
        </is>
      </c>
      <c r="Q403" t="n">
        <v>2</v>
      </c>
      <c r="V403" t="n">
        <v>6627753.27</v>
      </c>
      <c r="W403" t="n">
        <v>2</v>
      </c>
      <c r="X403" t="n">
        <v>1.7409e-08</v>
      </c>
      <c r="Y403" t="n">
        <v>0.230765</v>
      </c>
      <c r="Z403" t="n">
        <v>21.858885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MELIPULLI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0.8826000000000001</v>
      </c>
      <c r="AL403" t="n">
        <v>57.899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S403" t="n">
        <v>1265.607582615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MELIPULLI 220</t>
        </is>
      </c>
      <c r="AX403" t="n">
        <v>100.646</v>
      </c>
      <c r="AY403" t="n">
        <v>1.080821157758461</v>
      </c>
      <c r="AZ403" t="n">
        <v>108.7803262437581</v>
      </c>
      <c r="BA403" t="n">
        <v>779.3099999999999</v>
      </c>
      <c r="BB403" t="n">
        <v>0.879</v>
      </c>
      <c r="BC403" t="n">
        <v>74.51599092357533</v>
      </c>
      <c r="BD403" t="n">
        <v>0.8421</v>
      </c>
      <c r="BE403" t="n">
        <v>62.75</v>
      </c>
      <c r="BF403" t="n">
        <v>8.9176</v>
      </c>
      <c r="BG403" t="n">
        <v>0.804</v>
      </c>
      <c r="BH403" t="n">
        <v>6039.043023599974</v>
      </c>
      <c r="BI403" t="n">
        <v>1</v>
      </c>
      <c r="BJ403" t="n">
        <v>6039.043</v>
      </c>
      <c r="BK403" t="n">
        <v>1371.64503375</v>
      </c>
    </row>
    <row r="404">
      <c r="A404" t="n">
        <v>3788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SUM_SAESA_C</t>
        </is>
      </c>
      <c r="G404" t="inlineStr">
        <is>
          <t>C</t>
        </is>
      </c>
      <c r="H404" t="inlineStr">
        <is>
          <t>SAESA</t>
        </is>
      </c>
      <c r="I404" t="inlineStr">
        <is>
          <t>SAESLOSLBLOQC</t>
        </is>
      </c>
      <c r="J404" t="inlineStr">
        <is>
          <t>L.LAGOS</t>
        </is>
      </c>
      <c r="K404" t="n">
        <v>-8903.862796060001</v>
      </c>
      <c r="L404" t="inlineStr">
        <is>
          <t>LOS LAGOS</t>
        </is>
      </c>
      <c r="M404" t="inlineStr">
        <is>
          <t>VALDIVIA</t>
        </is>
      </c>
      <c r="N404" t="n">
        <v>0.74179711805072</v>
      </c>
      <c r="O404" t="n">
        <v>6604.859762</v>
      </c>
      <c r="P404" t="inlineStr">
        <is>
          <t>BS2C</t>
        </is>
      </c>
      <c r="Q404" t="n">
        <v>2</v>
      </c>
      <c r="V404" t="n">
        <v>6627753.27</v>
      </c>
      <c r="W404" t="n">
        <v>2</v>
      </c>
      <c r="X404" t="n">
        <v>1.7409e-08</v>
      </c>
      <c r="Y404" t="n">
        <v>0.230765</v>
      </c>
      <c r="Z404" t="n">
        <v>1524.170463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VALDIVIA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0.913</v>
      </c>
      <c r="AL404" t="n">
        <v>59.894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1.051287819142954</v>
      </c>
      <c r="AR404" t="n">
        <v>6375.9758</v>
      </c>
      <c r="AS404" t="n">
        <v>91288.665710922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VALDIVIA 220</t>
        </is>
      </c>
      <c r="AX404" t="n">
        <v>100.646</v>
      </c>
      <c r="AY404" t="n">
        <v>1.080821157758461</v>
      </c>
      <c r="AZ404" t="n">
        <v>108.7803262437581</v>
      </c>
      <c r="BA404" t="n">
        <v>779.3099999999999</v>
      </c>
      <c r="BB404" t="n">
        <v>0.879</v>
      </c>
      <c r="BC404" t="n">
        <v>74.51599092357533</v>
      </c>
      <c r="BD404" t="n">
        <v>0.9167</v>
      </c>
      <c r="BE404" t="n">
        <v>68.309</v>
      </c>
      <c r="BF404" t="n">
        <v>8.9176</v>
      </c>
      <c r="BG404" t="n">
        <v>0.804</v>
      </c>
      <c r="BH404" t="n">
        <v>6039.043023599974</v>
      </c>
      <c r="BI404" t="n">
        <v>1.096052187605444</v>
      </c>
      <c r="BJ404" t="n">
        <v>6619.1063</v>
      </c>
      <c r="BK404" t="n">
        <v>104114.560157067</v>
      </c>
    </row>
    <row r="405">
      <c r="A405" t="n">
        <v>5734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SUM_SAESA_C</t>
        </is>
      </c>
      <c r="G405" t="inlineStr">
        <is>
          <t>C</t>
        </is>
      </c>
      <c r="H405" t="inlineStr">
        <is>
          <t>SAESA</t>
        </is>
      </c>
      <c r="I405" t="inlineStr">
        <is>
          <t>SAESLAUNBLOQC</t>
        </is>
      </c>
      <c r="J405" t="inlineStr">
        <is>
          <t>L.UNION</t>
        </is>
      </c>
      <c r="K405" t="n">
        <v>-19432.45071255</v>
      </c>
      <c r="L405" t="inlineStr">
        <is>
          <t>LA UNION</t>
        </is>
      </c>
      <c r="M405" t="inlineStr">
        <is>
          <t>BARRO BLANCO</t>
        </is>
      </c>
      <c r="N405" t="n">
        <v>0.69784426704688</v>
      </c>
      <c r="O405" t="n">
        <v>13560.824324</v>
      </c>
      <c r="P405" t="inlineStr">
        <is>
          <t>BS2C</t>
        </is>
      </c>
      <c r="Q405" t="n">
        <v>2</v>
      </c>
      <c r="V405" t="n">
        <v>6627753.27</v>
      </c>
      <c r="W405" t="n">
        <v>2</v>
      </c>
      <c r="X405" t="n">
        <v>1.7409e-08</v>
      </c>
      <c r="Y405" t="n">
        <v>0.230765</v>
      </c>
      <c r="Z405" t="n">
        <v>3129.363625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Barro Blanco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0.8631</v>
      </c>
      <c r="AL405" t="n">
        <v>56.62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1.004432825642191</v>
      </c>
      <c r="AR405" t="n">
        <v>6091.8041</v>
      </c>
      <c r="AS405" t="n">
        <v>177184.5684475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Barro Blanco 220</t>
        </is>
      </c>
      <c r="AX405" t="n">
        <v>100.646</v>
      </c>
      <c r="AY405" t="n">
        <v>1.080821157758461</v>
      </c>
      <c r="AZ405" t="n">
        <v>108.7803262437581</v>
      </c>
      <c r="BA405" t="n">
        <v>779.3099999999999</v>
      </c>
      <c r="BB405" t="n">
        <v>0.879</v>
      </c>
      <c r="BC405" t="n">
        <v>74.51599092357533</v>
      </c>
      <c r="BD405" t="n">
        <v>0.846</v>
      </c>
      <c r="BE405" t="n">
        <v>63.041</v>
      </c>
      <c r="BF405" t="n">
        <v>8.9176</v>
      </c>
      <c r="BG405" t="n">
        <v>0.804</v>
      </c>
      <c r="BH405" t="n">
        <v>6039.043023599974</v>
      </c>
      <c r="BI405" t="n">
        <v>1.011820868379177</v>
      </c>
      <c r="BJ405" t="n">
        <v>6110.4298</v>
      </c>
      <c r="BK405" t="n">
        <v>197278.212283625</v>
      </c>
    </row>
    <row r="406">
      <c r="A406" t="n">
        <v>5736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SUM_SAESA_C</t>
        </is>
      </c>
      <c r="G406" t="inlineStr">
        <is>
          <t>C</t>
        </is>
      </c>
      <c r="H406" t="inlineStr">
        <is>
          <t>SAESA</t>
        </is>
      </c>
      <c r="I406" t="inlineStr">
        <is>
          <t>SAESLAUNBLOQC</t>
        </is>
      </c>
      <c r="J406" t="inlineStr">
        <is>
          <t>L.UNION</t>
        </is>
      </c>
      <c r="K406" t="n">
        <v>-19432.45071255</v>
      </c>
      <c r="L406" t="inlineStr">
        <is>
          <t>LA UNION</t>
        </is>
      </c>
      <c r="M406" t="inlineStr">
        <is>
          <t>MELIPULLI</t>
        </is>
      </c>
      <c r="N406" t="n">
        <v>0.05477087158033</v>
      </c>
      <c r="O406" t="n">
        <v>1064.332262</v>
      </c>
      <c r="P406" t="inlineStr">
        <is>
          <t>BS2C</t>
        </is>
      </c>
      <c r="Q406" t="n">
        <v>2</v>
      </c>
      <c r="V406" t="n">
        <v>6627753.27</v>
      </c>
      <c r="W406" t="n">
        <v>2</v>
      </c>
      <c r="X406" t="n">
        <v>1.7409e-08</v>
      </c>
      <c r="Y406" t="n">
        <v>0.230765</v>
      </c>
      <c r="Z406" t="n">
        <v>245.610634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MELIPULLI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0.8826000000000001</v>
      </c>
      <c r="AL406" t="n">
        <v>57.899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S406" t="n">
        <v>14220.610097966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MELIPULLI 220</t>
        </is>
      </c>
      <c r="AX406" t="n">
        <v>100.646</v>
      </c>
      <c r="AY406" t="n">
        <v>1.080821157758461</v>
      </c>
      <c r="AZ406" t="n">
        <v>108.7803262437581</v>
      </c>
      <c r="BA406" t="n">
        <v>779.3099999999999</v>
      </c>
      <c r="BB406" t="n">
        <v>0.879</v>
      </c>
      <c r="BC406" t="n">
        <v>74.51599092357533</v>
      </c>
      <c r="BD406" t="n">
        <v>0.8421</v>
      </c>
      <c r="BE406" t="n">
        <v>62.75</v>
      </c>
      <c r="BF406" t="n">
        <v>8.9176</v>
      </c>
      <c r="BG406" t="n">
        <v>0.804</v>
      </c>
      <c r="BH406" t="n">
        <v>6039.043023599974</v>
      </c>
      <c r="BI406" t="n">
        <v>1</v>
      </c>
      <c r="BJ406" t="n">
        <v>6039.043</v>
      </c>
      <c r="BK406" t="n">
        <v>15412.0672835</v>
      </c>
    </row>
    <row r="407">
      <c r="A407" t="n">
        <v>5738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SUM_SAESA_C</t>
        </is>
      </c>
      <c r="G407" t="inlineStr">
        <is>
          <t>C</t>
        </is>
      </c>
      <c r="H407" t="inlineStr">
        <is>
          <t>SAESA</t>
        </is>
      </c>
      <c r="I407" t="inlineStr">
        <is>
          <t>SAESLAUNBLOQC</t>
        </is>
      </c>
      <c r="J407" t="inlineStr">
        <is>
          <t>L.UNION</t>
        </is>
      </c>
      <c r="K407" t="n">
        <v>-19432.45071255</v>
      </c>
      <c r="L407" t="inlineStr">
        <is>
          <t>LA UNION</t>
        </is>
      </c>
      <c r="M407" t="inlineStr">
        <is>
          <t>VALDIVIA</t>
        </is>
      </c>
      <c r="N407" t="n">
        <v>0.26660855469556</v>
      </c>
      <c r="O407" t="n">
        <v>5180.857599</v>
      </c>
      <c r="P407" t="inlineStr">
        <is>
          <t>BS2C</t>
        </is>
      </c>
      <c r="Q407" t="n">
        <v>2</v>
      </c>
      <c r="V407" t="n">
        <v>6627753.27</v>
      </c>
      <c r="W407" t="n">
        <v>2</v>
      </c>
      <c r="X407" t="n">
        <v>1.7409e-08</v>
      </c>
      <c r="Y407" t="n">
        <v>0.230765</v>
      </c>
      <c r="Z407" t="n">
        <v>1195.560604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0.913</v>
      </c>
      <c r="AL407" t="n">
        <v>59.894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S407" t="n">
        <v>71606.90681597599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100.646</v>
      </c>
      <c r="AY407" t="n">
        <v>1.080821157758461</v>
      </c>
      <c r="AZ407" t="n">
        <v>108.7803262437581</v>
      </c>
      <c r="BA407" t="n">
        <v>779.3099999999999</v>
      </c>
      <c r="BB407" t="n">
        <v>0.879</v>
      </c>
      <c r="BC407" t="n">
        <v>74.51599092357533</v>
      </c>
      <c r="BD407" t="n">
        <v>0.9167</v>
      </c>
      <c r="BE407" t="n">
        <v>68.309</v>
      </c>
      <c r="BF407" t="n">
        <v>8.9176</v>
      </c>
      <c r="BG407" t="n">
        <v>0.804</v>
      </c>
      <c r="BH407" t="n">
        <v>6039.043023599974</v>
      </c>
      <c r="BI407" t="n">
        <v>1.096052187605444</v>
      </c>
      <c r="BJ407" t="n">
        <v>6619.1063</v>
      </c>
      <c r="BK407" t="n">
        <v>81667.549298636</v>
      </c>
    </row>
    <row r="408">
      <c r="A408" t="n">
        <v>1933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SUM_SAESA_C</t>
        </is>
      </c>
      <c r="G408" t="inlineStr">
        <is>
          <t>C</t>
        </is>
      </c>
      <c r="H408" t="inlineStr">
        <is>
          <t>SAESA</t>
        </is>
      </c>
      <c r="I408" t="inlineStr">
        <is>
          <t>SAESLONCBLOQC</t>
        </is>
      </c>
      <c r="J408" t="inlineStr">
        <is>
          <t>LONCOCHE2</t>
        </is>
      </c>
      <c r="K408" t="n">
        <v>-21211.60804691</v>
      </c>
      <c r="L408" t="inlineStr">
        <is>
          <t>LONCOCHE</t>
        </is>
      </c>
      <c r="M408" t="inlineStr">
        <is>
          <t>CAUTÍN</t>
        </is>
      </c>
      <c r="N408" t="n">
        <v>0.14466350564106</v>
      </c>
      <c r="O408" t="n">
        <v>3068.54558</v>
      </c>
      <c r="P408" t="inlineStr">
        <is>
          <t>BS2C</t>
        </is>
      </c>
      <c r="Q408" t="n">
        <v>2</v>
      </c>
      <c r="V408" t="n">
        <v>6627753.27</v>
      </c>
      <c r="W408" t="n">
        <v>2</v>
      </c>
      <c r="X408" t="n">
        <v>1.7409e-08</v>
      </c>
      <c r="Y408" t="n">
        <v>0.230765</v>
      </c>
      <c r="Z408" t="n">
        <v>708.112921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CAUTÍN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0.9214</v>
      </c>
      <c r="AL408" t="n">
        <v>60.445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1.04671516253694</v>
      </c>
      <c r="AR408" t="n">
        <v>6348.2431</v>
      </c>
      <c r="AS408" t="n">
        <v>42801.885509845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CAUTÍN 220</t>
        </is>
      </c>
      <c r="AX408" t="n">
        <v>100.646</v>
      </c>
      <c r="AY408" t="n">
        <v>1.080821157758461</v>
      </c>
      <c r="AZ408" t="n">
        <v>108.7803262437581</v>
      </c>
      <c r="BA408" t="n">
        <v>779.3099999999999</v>
      </c>
      <c r="BB408" t="n">
        <v>0.879</v>
      </c>
      <c r="BC408" t="n">
        <v>74.51599092357533</v>
      </c>
      <c r="BD408" t="n">
        <v>0.9324</v>
      </c>
      <c r="BE408" t="n">
        <v>69.479</v>
      </c>
      <c r="BF408" t="n">
        <v>8.9176</v>
      </c>
      <c r="BG408" t="n">
        <v>0.804</v>
      </c>
      <c r="BH408" t="n">
        <v>6039.043023599974</v>
      </c>
      <c r="BI408" t="n">
        <v>1.08558763355308</v>
      </c>
      <c r="BJ408" t="n">
        <v>6555.9104</v>
      </c>
      <c r="BK408" t="n">
        <v>49198.977638159</v>
      </c>
    </row>
    <row r="409">
      <c r="A409" t="n">
        <v>1935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SUM_SAESA_C</t>
        </is>
      </c>
      <c r="G409" t="inlineStr">
        <is>
          <t>C</t>
        </is>
      </c>
      <c r="H409" t="inlineStr">
        <is>
          <t>SAESA</t>
        </is>
      </c>
      <c r="I409" t="inlineStr">
        <is>
          <t>SAESLONCBLOQC</t>
        </is>
      </c>
      <c r="J409" t="inlineStr">
        <is>
          <t>LONCOCHE2</t>
        </is>
      </c>
      <c r="K409" t="n">
        <v>-21211.60804691</v>
      </c>
      <c r="L409" t="inlineStr">
        <is>
          <t>LONCOCHE</t>
        </is>
      </c>
      <c r="M409" t="inlineStr">
        <is>
          <t>CHARRUA</t>
        </is>
      </c>
      <c r="N409" t="n">
        <v>0.04479645833059</v>
      </c>
      <c r="O409" t="n">
        <v>950.204916</v>
      </c>
      <c r="P409" t="inlineStr">
        <is>
          <t>BS2C</t>
        </is>
      </c>
      <c r="Q409" t="n">
        <v>2</v>
      </c>
      <c r="V409" t="n">
        <v>6627753.27</v>
      </c>
      <c r="W409" t="n">
        <v>2</v>
      </c>
      <c r="X409" t="n">
        <v>1.7409e-08</v>
      </c>
      <c r="Y409" t="n">
        <v>0.230765</v>
      </c>
      <c r="Z409" t="n">
        <v>219.274037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CHARRUA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0.9350000000000001</v>
      </c>
      <c r="AL409" t="n">
        <v>61.337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1.096171586715867</v>
      </c>
      <c r="AR409" t="n">
        <v>6648.1923</v>
      </c>
      <c r="AS409" t="n">
        <v>13449.611607469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CHARRUA 220</t>
        </is>
      </c>
      <c r="AX409" t="n">
        <v>100.646</v>
      </c>
      <c r="AY409" t="n">
        <v>1.080821157758461</v>
      </c>
      <c r="AZ409" t="n">
        <v>108.7803262437581</v>
      </c>
      <c r="BA409" t="n">
        <v>779.3099999999999</v>
      </c>
      <c r="BB409" t="n">
        <v>0.879</v>
      </c>
      <c r="BC409" t="n">
        <v>74.51599092357533</v>
      </c>
      <c r="BD409" t="n">
        <v>0.9312</v>
      </c>
      <c r="BE409" t="n">
        <v>69.389</v>
      </c>
      <c r="BF409" t="n">
        <v>8.9176</v>
      </c>
      <c r="BG409" t="n">
        <v>0.804</v>
      </c>
      <c r="BH409" t="n">
        <v>6039.043023599974</v>
      </c>
      <c r="BI409" t="n">
        <v>1.118773062730627</v>
      </c>
      <c r="BJ409" t="n">
        <v>6756.3187</v>
      </c>
      <c r="BK409" t="n">
        <v>15215.206153393</v>
      </c>
    </row>
    <row r="410">
      <c r="A410" t="n">
        <v>1937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SUM_SAESA_C</t>
        </is>
      </c>
      <c r="G410" t="inlineStr">
        <is>
          <t>C</t>
        </is>
      </c>
      <c r="H410" t="inlineStr">
        <is>
          <t>SAESA</t>
        </is>
      </c>
      <c r="I410" t="inlineStr">
        <is>
          <t>SAESLONCBLOQC</t>
        </is>
      </c>
      <c r="J410" t="inlineStr">
        <is>
          <t>LONCOCHE2</t>
        </is>
      </c>
      <c r="K410" t="n">
        <v>-21211.60804691</v>
      </c>
      <c r="L410" t="inlineStr">
        <is>
          <t>LONCOCHE</t>
        </is>
      </c>
      <c r="M410" t="inlineStr">
        <is>
          <t>TEMUCO</t>
        </is>
      </c>
      <c r="N410" t="n">
        <v>0.81998113373673</v>
      </c>
      <c r="O410" t="n">
        <v>17393.118415</v>
      </c>
      <c r="P410" t="inlineStr">
        <is>
          <t>BS2C</t>
        </is>
      </c>
      <c r="Q410" t="n">
        <v>2</v>
      </c>
      <c r="V410" t="n">
        <v>6627753.27</v>
      </c>
      <c r="W410" t="n">
        <v>2</v>
      </c>
      <c r="X410" t="n">
        <v>1.7409e-08</v>
      </c>
      <c r="Y410" t="n">
        <v>0.230765</v>
      </c>
      <c r="Z410" t="n">
        <v>4013.722971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TEMUCO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0.9159</v>
      </c>
      <c r="AL410" t="n">
        <v>60.084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1.043187485830877</v>
      </c>
      <c r="AR410" t="n">
        <v>6326.848</v>
      </c>
      <c r="AS410" t="n">
        <v>241160.530989564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TEMUCO 220</t>
        </is>
      </c>
      <c r="AX410" t="n">
        <v>100.646</v>
      </c>
      <c r="AY410" t="n">
        <v>1.080821157758461</v>
      </c>
      <c r="AZ410" t="n">
        <v>108.7803262437581</v>
      </c>
      <c r="BA410" t="n">
        <v>779.3099999999999</v>
      </c>
      <c r="BB410" t="n">
        <v>0.879</v>
      </c>
      <c r="BC410" t="n">
        <v>74.51599092357533</v>
      </c>
      <c r="BD410" t="n">
        <v>0.9286</v>
      </c>
      <c r="BE410" t="n">
        <v>69.196</v>
      </c>
      <c r="BF410" t="n">
        <v>8.9176</v>
      </c>
      <c r="BG410" t="n">
        <v>0.804</v>
      </c>
      <c r="BH410" t="n">
        <v>6039.043023599974</v>
      </c>
      <c r="BI410" t="n">
        <v>1.081160734527318</v>
      </c>
      <c r="BJ410" t="n">
        <v>6529.1762</v>
      </c>
      <c r="BK410" t="n">
        <v>277733.574701316</v>
      </c>
    </row>
    <row r="411">
      <c r="A411" t="n">
        <v>3871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SUM_SAESA_C</t>
        </is>
      </c>
      <c r="G411" t="inlineStr">
        <is>
          <t>C</t>
        </is>
      </c>
      <c r="H411" t="inlineStr">
        <is>
          <t>SAESA</t>
        </is>
      </c>
      <c r="I411" t="inlineStr">
        <is>
          <t>SAESLTAMBLOQC</t>
        </is>
      </c>
      <c r="J411" t="inlineStr">
        <is>
          <t>LOS_TAMBORES</t>
        </is>
      </c>
      <c r="K411" t="n">
        <v>-16352.7750444</v>
      </c>
      <c r="L411" t="inlineStr">
        <is>
          <t>LOS TAMBORES</t>
        </is>
      </c>
      <c r="M411" t="inlineStr">
        <is>
          <t>BARRO BLANCO</t>
        </is>
      </c>
      <c r="N411" t="n">
        <v>0.75545534124308</v>
      </c>
      <c r="O411" t="n">
        <v>12353.791251</v>
      </c>
      <c r="P411" t="inlineStr">
        <is>
          <t>BS2C</t>
        </is>
      </c>
      <c r="Q411" t="n">
        <v>2</v>
      </c>
      <c r="V411" t="n">
        <v>6627753.27</v>
      </c>
      <c r="W411" t="n">
        <v>2</v>
      </c>
      <c r="X411" t="n">
        <v>1.7409e-08</v>
      </c>
      <c r="Y411" t="n">
        <v>0.230765</v>
      </c>
      <c r="Z411" t="n">
        <v>2850.822638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Barro Blanco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0.8631</v>
      </c>
      <c r="AL411" t="n">
        <v>56.62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1.004432825642191</v>
      </c>
      <c r="AR411" t="n">
        <v>6091.8041</v>
      </c>
      <c r="AS411" t="n">
        <v>161413.57776356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Barro Blanco 220</t>
        </is>
      </c>
      <c r="AX411" t="n">
        <v>100.646</v>
      </c>
      <c r="AY411" t="n">
        <v>1.080821157758461</v>
      </c>
      <c r="AZ411" t="n">
        <v>108.7803262437581</v>
      </c>
      <c r="BA411" t="n">
        <v>779.3099999999999</v>
      </c>
      <c r="BB411" t="n">
        <v>0.879</v>
      </c>
      <c r="BC411" t="n">
        <v>74.51599092357533</v>
      </c>
      <c r="BD411" t="n">
        <v>0.846</v>
      </c>
      <c r="BE411" t="n">
        <v>63.041</v>
      </c>
      <c r="BF411" t="n">
        <v>8.9176</v>
      </c>
      <c r="BG411" t="n">
        <v>0.804</v>
      </c>
      <c r="BH411" t="n">
        <v>6039.043023599974</v>
      </c>
      <c r="BI411" t="n">
        <v>1.011820868379177</v>
      </c>
      <c r="BJ411" t="n">
        <v>6110.4298</v>
      </c>
      <c r="BK411" t="n">
        <v>179718.709922158</v>
      </c>
    </row>
    <row r="412">
      <c r="A412" t="n">
        <v>3873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SUM_SAESA_C</t>
        </is>
      </c>
      <c r="G412" t="inlineStr">
        <is>
          <t>C</t>
        </is>
      </c>
      <c r="H412" t="inlineStr">
        <is>
          <t>SAESA</t>
        </is>
      </c>
      <c r="I412" t="inlineStr">
        <is>
          <t>SAESLTAMBLOQC</t>
        </is>
      </c>
      <c r="J412" t="inlineStr">
        <is>
          <t>LOS_TAMBORES</t>
        </is>
      </c>
      <c r="K412" t="n">
        <v>-16352.7750444</v>
      </c>
      <c r="L412" t="inlineStr">
        <is>
          <t>LOS TAMBORES</t>
        </is>
      </c>
      <c r="M412" t="inlineStr">
        <is>
          <t>MELIPULLI</t>
        </is>
      </c>
      <c r="N412" t="n">
        <v>0.04254585600052</v>
      </c>
      <c r="O412" t="n">
        <v>695.742812</v>
      </c>
      <c r="P412" t="inlineStr">
        <is>
          <t>BS2C</t>
        </is>
      </c>
      <c r="Q412" t="n">
        <v>2</v>
      </c>
      <c r="V412" t="n">
        <v>6627753.27</v>
      </c>
      <c r="W412" t="n">
        <v>2</v>
      </c>
      <c r="X412" t="n">
        <v>1.7409e-08</v>
      </c>
      <c r="Y412" t="n">
        <v>0.230765</v>
      </c>
      <c r="Z412" t="n">
        <v>160.55309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MELIPULLI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0.8826000000000001</v>
      </c>
      <c r="AL412" t="n">
        <v>57.899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</v>
      </c>
      <c r="AR412" t="n">
        <v>6064.9194</v>
      </c>
      <c r="AS412" t="n">
        <v>9295.863357910001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MELIPULLI 220</t>
        </is>
      </c>
      <c r="AX412" t="n">
        <v>100.646</v>
      </c>
      <c r="AY412" t="n">
        <v>1.080821157758461</v>
      </c>
      <c r="AZ412" t="n">
        <v>108.7803262437581</v>
      </c>
      <c r="BA412" t="n">
        <v>779.3099999999999</v>
      </c>
      <c r="BB412" t="n">
        <v>0.879</v>
      </c>
      <c r="BC412" t="n">
        <v>74.51599092357533</v>
      </c>
      <c r="BD412" t="n">
        <v>0.8421</v>
      </c>
      <c r="BE412" t="n">
        <v>62.75</v>
      </c>
      <c r="BF412" t="n">
        <v>8.9176</v>
      </c>
      <c r="BG412" t="n">
        <v>0.804</v>
      </c>
      <c r="BH412" t="n">
        <v>6039.043023599974</v>
      </c>
      <c r="BI412" t="n">
        <v>1</v>
      </c>
      <c r="BJ412" t="n">
        <v>6039.043</v>
      </c>
      <c r="BK412" t="n">
        <v>10074.7063975</v>
      </c>
    </row>
    <row r="413">
      <c r="A413" t="n">
        <v>3875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SUM_SAESA_C</t>
        </is>
      </c>
      <c r="G413" t="inlineStr">
        <is>
          <t>C</t>
        </is>
      </c>
      <c r="H413" t="inlineStr">
        <is>
          <t>SAESA</t>
        </is>
      </c>
      <c r="I413" t="inlineStr">
        <is>
          <t>SAESLTAMBLOQC</t>
        </is>
      </c>
      <c r="J413" t="inlineStr">
        <is>
          <t>LOS_TAMBORES</t>
        </is>
      </c>
      <c r="K413" t="n">
        <v>-16352.7750444</v>
      </c>
      <c r="L413" t="inlineStr">
        <is>
          <t>LOS TAMBORES</t>
        </is>
      </c>
      <c r="M413" t="inlineStr">
        <is>
          <t>VALDIVIA</t>
        </is>
      </c>
      <c r="N413" t="n">
        <v>0.15079558340347</v>
      </c>
      <c r="O413" t="n">
        <v>2465.926253</v>
      </c>
      <c r="P413" t="inlineStr">
        <is>
          <t>BS2C</t>
        </is>
      </c>
      <c r="Q413" t="n">
        <v>2</v>
      </c>
      <c r="V413" t="n">
        <v>6627753.27</v>
      </c>
      <c r="W413" t="n">
        <v>2</v>
      </c>
      <c r="X413" t="n">
        <v>1.7409e-08</v>
      </c>
      <c r="Y413" t="n">
        <v>0.230765</v>
      </c>
      <c r="Z413" t="n">
        <v>569.049472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VALDIVIA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0.913</v>
      </c>
      <c r="AL413" t="n">
        <v>59.894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1.051287819142954</v>
      </c>
      <c r="AR413" t="n">
        <v>6375.9758</v>
      </c>
      <c r="AS413" t="n">
        <v>34082.649075968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VALDIVIA 220</t>
        </is>
      </c>
      <c r="AX413" t="n">
        <v>100.646</v>
      </c>
      <c r="AY413" t="n">
        <v>1.080821157758461</v>
      </c>
      <c r="AZ413" t="n">
        <v>108.7803262437581</v>
      </c>
      <c r="BA413" t="n">
        <v>779.3099999999999</v>
      </c>
      <c r="BB413" t="n">
        <v>0.879</v>
      </c>
      <c r="BC413" t="n">
        <v>74.51599092357533</v>
      </c>
      <c r="BD413" t="n">
        <v>0.9167</v>
      </c>
      <c r="BE413" t="n">
        <v>68.309</v>
      </c>
      <c r="BF413" t="n">
        <v>8.9176</v>
      </c>
      <c r="BG413" t="n">
        <v>0.804</v>
      </c>
      <c r="BH413" t="n">
        <v>6039.043023599974</v>
      </c>
      <c r="BI413" t="n">
        <v>1.096052187605444</v>
      </c>
      <c r="BJ413" t="n">
        <v>6619.1063</v>
      </c>
      <c r="BK413" t="n">
        <v>38871.200382848</v>
      </c>
    </row>
    <row r="414">
      <c r="A414" t="n">
        <v>645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SUM_SAESA_C</t>
        </is>
      </c>
      <c r="G414" t="inlineStr">
        <is>
          <t>C</t>
        </is>
      </c>
      <c r="H414" t="inlineStr">
        <is>
          <t>SAESA</t>
        </is>
      </c>
      <c r="I414" t="inlineStr">
        <is>
          <t>SAESMARIBLOQC</t>
        </is>
      </c>
      <c r="J414" t="inlineStr">
        <is>
          <t>MARIQUINA</t>
        </is>
      </c>
      <c r="K414" t="n">
        <v>-13395.11404545</v>
      </c>
      <c r="L414" t="inlineStr">
        <is>
          <t>MARIQUINA</t>
        </is>
      </c>
      <c r="M414" t="inlineStr">
        <is>
          <t>LOS CIRUELOS</t>
        </is>
      </c>
      <c r="N414" t="n">
        <v>0.8657261296708</v>
      </c>
      <c r="O414" t="n">
        <v>11596.500239</v>
      </c>
      <c r="P414" t="inlineStr">
        <is>
          <t>BS2C</t>
        </is>
      </c>
      <c r="Q414" t="n">
        <v>2</v>
      </c>
      <c r="V414" t="n">
        <v>6627753.27</v>
      </c>
      <c r="W414" t="n">
        <v>2</v>
      </c>
      <c r="X414" t="n">
        <v>1.7409e-08</v>
      </c>
      <c r="Y414" t="n">
        <v>0.230765</v>
      </c>
      <c r="Z414" t="n">
        <v>2676.066378</v>
      </c>
    </row>
    <row r="415">
      <c r="A415" t="n">
        <v>5065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SUM_SAESA_C</t>
        </is>
      </c>
      <c r="G415" t="inlineStr">
        <is>
          <t>C</t>
        </is>
      </c>
      <c r="H415" t="inlineStr">
        <is>
          <t>SAESA</t>
        </is>
      </c>
      <c r="I415" t="inlineStr">
        <is>
          <t>SAESMELIBLOQC</t>
        </is>
      </c>
      <c r="J415" t="inlineStr">
        <is>
          <t>MELIPULLI</t>
        </is>
      </c>
      <c r="K415" t="n">
        <v>-173423.00704965</v>
      </c>
      <c r="L415" t="inlineStr">
        <is>
          <t>MELIPULLI</t>
        </is>
      </c>
      <c r="M415" t="inlineStr">
        <is>
          <t>Barro Blanco</t>
        </is>
      </c>
      <c r="N415" t="n">
        <v>0.01002306488906</v>
      </c>
      <c r="O415" t="n">
        <v>1738.230053</v>
      </c>
      <c r="P415" t="inlineStr">
        <is>
          <t>BS2C</t>
        </is>
      </c>
      <c r="Q415" t="n">
        <v>2</v>
      </c>
      <c r="V415" t="n">
        <v>6627753.27</v>
      </c>
      <c r="W415" t="n">
        <v>2</v>
      </c>
      <c r="X415" t="n">
        <v>1.7409e-08</v>
      </c>
      <c r="Y415" t="n">
        <v>0.230765</v>
      </c>
      <c r="Z415" t="n">
        <v>401.122658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Barro Blanco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0.8631</v>
      </c>
      <c r="AL415" t="n">
        <v>56.62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1.004432825642191</v>
      </c>
      <c r="AR415" t="n">
        <v>6091.8041</v>
      </c>
      <c r="AS415" t="n">
        <v>22711.56489596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Barro Blanco 220</t>
        </is>
      </c>
      <c r="AX415" t="n">
        <v>100.646</v>
      </c>
      <c r="AY415" t="n">
        <v>1.080821157758461</v>
      </c>
      <c r="AZ415" t="n">
        <v>108.7803262437581</v>
      </c>
      <c r="BA415" t="n">
        <v>779.3099999999999</v>
      </c>
      <c r="BB415" t="n">
        <v>0.879</v>
      </c>
      <c r="BC415" t="n">
        <v>74.51599092357533</v>
      </c>
      <c r="BD415" t="n">
        <v>0.846</v>
      </c>
      <c r="BE415" t="n">
        <v>63.041</v>
      </c>
      <c r="BF415" t="n">
        <v>8.9176</v>
      </c>
      <c r="BG415" t="n">
        <v>0.804</v>
      </c>
      <c r="BH415" t="n">
        <v>6039.043023599974</v>
      </c>
      <c r="BI415" t="n">
        <v>1.011820868379177</v>
      </c>
      <c r="BJ415" t="n">
        <v>6110.4298</v>
      </c>
      <c r="BK415" t="n">
        <v>25287.173482978</v>
      </c>
    </row>
    <row r="416">
      <c r="A416" t="n">
        <v>5067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SUM_SAESA_C</t>
        </is>
      </c>
      <c r="G416" t="inlineStr">
        <is>
          <t>C</t>
        </is>
      </c>
      <c r="H416" t="inlineStr">
        <is>
          <t>SAESA</t>
        </is>
      </c>
      <c r="I416" t="inlineStr">
        <is>
          <t>SAESMELIBLOQC</t>
        </is>
      </c>
      <c r="J416" t="inlineStr">
        <is>
          <t>MELIPULLI</t>
        </is>
      </c>
      <c r="K416" t="n">
        <v>-173423.00704965</v>
      </c>
      <c r="L416" t="inlineStr">
        <is>
          <t>MELIPULLI</t>
        </is>
      </c>
      <c r="M416" t="inlineStr">
        <is>
          <t>MELIPULLI</t>
        </is>
      </c>
      <c r="N416" t="n">
        <v>0.76027818246183</v>
      </c>
      <c r="O416" t="n">
        <v>131849.728597</v>
      </c>
      <c r="P416" t="inlineStr">
        <is>
          <t>BS2C</t>
        </is>
      </c>
      <c r="Q416" t="n">
        <v>2</v>
      </c>
      <c r="V416" t="n">
        <v>6627753.27</v>
      </c>
      <c r="W416" t="n">
        <v>2</v>
      </c>
      <c r="X416" t="n">
        <v>1.7409e-08</v>
      </c>
      <c r="Y416" t="n">
        <v>0.230765</v>
      </c>
      <c r="Z416" t="n">
        <v>30426.30262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MELIPULLI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0.8826000000000001</v>
      </c>
      <c r="AL416" t="n">
        <v>57.899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S416" t="n">
        <v>1761652.49539538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MELIPULLI 220</t>
        </is>
      </c>
      <c r="AX416" t="n">
        <v>100.646</v>
      </c>
      <c r="AY416" t="n">
        <v>1.080821157758461</v>
      </c>
      <c r="AZ416" t="n">
        <v>108.7803262437581</v>
      </c>
      <c r="BA416" t="n">
        <v>779.3099999999999</v>
      </c>
      <c r="BB416" t="n">
        <v>0.879</v>
      </c>
      <c r="BC416" t="n">
        <v>74.51599092357533</v>
      </c>
      <c r="BD416" t="n">
        <v>0.8421</v>
      </c>
      <c r="BE416" t="n">
        <v>62.75</v>
      </c>
      <c r="BF416" t="n">
        <v>8.9176</v>
      </c>
      <c r="BG416" t="n">
        <v>0.804</v>
      </c>
      <c r="BH416" t="n">
        <v>6039.043023599974</v>
      </c>
      <c r="BI416" t="n">
        <v>1</v>
      </c>
      <c r="BJ416" t="n">
        <v>6039.043</v>
      </c>
      <c r="BK416" t="n">
        <v>1909250.489405</v>
      </c>
    </row>
    <row r="417">
      <c r="A417" t="n">
        <v>5069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SUM_SAESA_C</t>
        </is>
      </c>
      <c r="G417" t="inlineStr">
        <is>
          <t>C</t>
        </is>
      </c>
      <c r="H417" t="inlineStr">
        <is>
          <t>SAESA</t>
        </is>
      </c>
      <c r="I417" t="inlineStr">
        <is>
          <t>SAESMELIBLOQC</t>
        </is>
      </c>
      <c r="J417" t="inlineStr">
        <is>
          <t>MELIPULLI</t>
        </is>
      </c>
      <c r="K417" t="n">
        <v>-173423.00704965</v>
      </c>
      <c r="L417" t="inlineStr">
        <is>
          <t>MELIPULLI</t>
        </is>
      </c>
      <c r="M417" t="inlineStr">
        <is>
          <t>Puerto Montt</t>
        </is>
      </c>
      <c r="N417" t="n">
        <v>0.93811278134191</v>
      </c>
      <c r="O417" t="n">
        <v>162690.339492</v>
      </c>
      <c r="P417" t="inlineStr">
        <is>
          <t>BS2C</t>
        </is>
      </c>
      <c r="Q417" t="n">
        <v>2</v>
      </c>
      <c r="V417" t="n">
        <v>6627753.27</v>
      </c>
      <c r="W417" t="n">
        <v>2</v>
      </c>
      <c r="X417" t="n">
        <v>1.7409e-08</v>
      </c>
      <c r="Y417" t="n">
        <v>0.230765</v>
      </c>
      <c r="Z417" t="n">
        <v>37543.236193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PUERTO MONTT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0.8826000000000001</v>
      </c>
      <c r="AL417" t="n">
        <v>57.899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1.016858412119831</v>
      </c>
      <c r="AR417" t="n">
        <v>6167.1643</v>
      </c>
      <c r="AS417" t="n">
        <v>2173715.832338507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PUERTO MONTT 220</t>
        </is>
      </c>
      <c r="AX417" t="n">
        <v>100.646</v>
      </c>
      <c r="AY417" t="n">
        <v>1.080821157758461</v>
      </c>
      <c r="AZ417" t="n">
        <v>108.7803262437581</v>
      </c>
      <c r="BA417" t="n">
        <v>779.3099999999999</v>
      </c>
      <c r="BB417" t="n">
        <v>0.879</v>
      </c>
      <c r="BC417" t="n">
        <v>74.51599092357533</v>
      </c>
      <c r="BD417" t="n">
        <v>0.8421</v>
      </c>
      <c r="BE417" t="n">
        <v>62.75</v>
      </c>
      <c r="BF417" t="n">
        <v>8.9176</v>
      </c>
      <c r="BG417" t="n">
        <v>0.804</v>
      </c>
      <c r="BH417" t="n">
        <v>6039.043023599974</v>
      </c>
      <c r="BI417" t="n">
        <v>1.02699624102973</v>
      </c>
      <c r="BJ417" t="n">
        <v>6202.0745</v>
      </c>
      <c r="BK417" t="n">
        <v>2355838.07111075</v>
      </c>
    </row>
    <row r="418">
      <c r="A418" t="n">
        <v>5071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SUM_SAESA_C</t>
        </is>
      </c>
      <c r="G418" t="inlineStr">
        <is>
          <t>C</t>
        </is>
      </c>
      <c r="H418" t="inlineStr">
        <is>
          <t>SAESA</t>
        </is>
      </c>
      <c r="I418" t="inlineStr">
        <is>
          <t>SAESMELIBLOQC</t>
        </is>
      </c>
      <c r="J418" t="inlineStr">
        <is>
          <t>MELIPULLI</t>
        </is>
      </c>
      <c r="K418" t="n">
        <v>-173423.00704965</v>
      </c>
      <c r="L418" t="inlineStr">
        <is>
          <t>MELIPULLI</t>
        </is>
      </c>
      <c r="M418" t="inlineStr">
        <is>
          <t>VALDIVIA</t>
        </is>
      </c>
      <c r="N418" t="n">
        <v>0.0001899181297</v>
      </c>
      <c r="O418" t="n">
        <v>32.936173</v>
      </c>
      <c r="P418" t="inlineStr">
        <is>
          <t>BS2C</t>
        </is>
      </c>
      <c r="Q418" t="n">
        <v>2</v>
      </c>
      <c r="V418" t="n">
        <v>6627753.27</v>
      </c>
      <c r="W418" t="n">
        <v>2</v>
      </c>
      <c r="X418" t="n">
        <v>1.7409e-08</v>
      </c>
      <c r="Y418" t="n">
        <v>0.230765</v>
      </c>
      <c r="Z418" t="n">
        <v>7.600516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VALDIVIA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0.913</v>
      </c>
      <c r="AL418" t="n">
        <v>59.894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1.051287819142954</v>
      </c>
      <c r="AR418" t="n">
        <v>6375.9758</v>
      </c>
      <c r="AS418" t="n">
        <v>455.225305304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VALDIVIA 220</t>
        </is>
      </c>
      <c r="AX418" t="n">
        <v>100.646</v>
      </c>
      <c r="AY418" t="n">
        <v>1.080821157758461</v>
      </c>
      <c r="AZ418" t="n">
        <v>108.7803262437581</v>
      </c>
      <c r="BA418" t="n">
        <v>779.3099999999999</v>
      </c>
      <c r="BB418" t="n">
        <v>0.879</v>
      </c>
      <c r="BC418" t="n">
        <v>74.51599092357533</v>
      </c>
      <c r="BD418" t="n">
        <v>0.9167</v>
      </c>
      <c r="BE418" t="n">
        <v>68.309</v>
      </c>
      <c r="BF418" t="n">
        <v>8.9176</v>
      </c>
      <c r="BG418" t="n">
        <v>0.804</v>
      </c>
      <c r="BH418" t="n">
        <v>6039.043023599974</v>
      </c>
      <c r="BI418" t="n">
        <v>1.096052187605444</v>
      </c>
      <c r="BJ418" t="n">
        <v>6619.1063</v>
      </c>
      <c r="BK418" t="n">
        <v>519.1836474439999</v>
      </c>
    </row>
    <row r="419">
      <c r="A419" t="n">
        <v>3871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SUM_SAESA_C</t>
        </is>
      </c>
      <c r="G419" t="inlineStr">
        <is>
          <t>C</t>
        </is>
      </c>
      <c r="H419" t="inlineStr">
        <is>
          <t>SAESA</t>
        </is>
      </c>
      <c r="I419" t="inlineStr">
        <is>
          <t>SAESOSORBLOQC</t>
        </is>
      </c>
      <c r="J419" t="inlineStr">
        <is>
          <t>OSORNO</t>
        </is>
      </c>
      <c r="K419" t="n">
        <v>-102237.81698901</v>
      </c>
      <c r="L419" t="inlineStr">
        <is>
          <t>OSORNO</t>
        </is>
      </c>
      <c r="M419" t="inlineStr">
        <is>
          <t>BARRO BLANCO</t>
        </is>
      </c>
      <c r="N419" t="n">
        <v>0.78616844112992</v>
      </c>
      <c r="O419" t="n">
        <v>80376.14520699999</v>
      </c>
      <c r="P419" t="inlineStr">
        <is>
          <t>BS2C</t>
        </is>
      </c>
      <c r="Q419" t="n">
        <v>2</v>
      </c>
      <c r="V419" t="n">
        <v>6627753.27</v>
      </c>
      <c r="W419" t="n">
        <v>2</v>
      </c>
      <c r="X419" t="n">
        <v>1.7409e-08</v>
      </c>
      <c r="Y419" t="n">
        <v>0.230765</v>
      </c>
      <c r="Z419" t="n">
        <v>18548.001149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Barro Blanco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0.8631</v>
      </c>
      <c r="AL419" t="n">
        <v>56.62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1.004432825642191</v>
      </c>
      <c r="AR419" t="n">
        <v>6091.8041</v>
      </c>
      <c r="AS419" t="n">
        <v>1050187.82505638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Barro Blanco 220</t>
        </is>
      </c>
      <c r="AX419" t="n">
        <v>100.646</v>
      </c>
      <c r="AY419" t="n">
        <v>1.080821157758461</v>
      </c>
      <c r="AZ419" t="n">
        <v>108.7803262437581</v>
      </c>
      <c r="BA419" t="n">
        <v>779.3099999999999</v>
      </c>
      <c r="BB419" t="n">
        <v>0.879</v>
      </c>
      <c r="BC419" t="n">
        <v>74.51599092357533</v>
      </c>
      <c r="BD419" t="n">
        <v>0.846</v>
      </c>
      <c r="BE419" t="n">
        <v>63.041</v>
      </c>
      <c r="BF419" t="n">
        <v>8.9176</v>
      </c>
      <c r="BG419" t="n">
        <v>0.804</v>
      </c>
      <c r="BH419" t="n">
        <v>6039.043023599974</v>
      </c>
      <c r="BI419" t="n">
        <v>1.011820868379177</v>
      </c>
      <c r="BJ419" t="n">
        <v>6110.4298</v>
      </c>
      <c r="BK419" t="n">
        <v>1169284.540434109</v>
      </c>
    </row>
    <row r="420">
      <c r="A420" t="n">
        <v>3873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SUM_SAESA_C</t>
        </is>
      </c>
      <c r="G420" t="inlineStr">
        <is>
          <t>C</t>
        </is>
      </c>
      <c r="H420" t="inlineStr">
        <is>
          <t>SAESA</t>
        </is>
      </c>
      <c r="I420" t="inlineStr">
        <is>
          <t>SAESOSORBLOQC</t>
        </is>
      </c>
      <c r="J420" t="inlineStr">
        <is>
          <t>OSORNO</t>
        </is>
      </c>
      <c r="K420" t="n">
        <v>-102237.81698901</v>
      </c>
      <c r="L420" t="inlineStr">
        <is>
          <t>OSORNO</t>
        </is>
      </c>
      <c r="M420" t="inlineStr">
        <is>
          <t>MELIPULLI</t>
        </is>
      </c>
      <c r="N420" t="n">
        <v>0.04443303733604</v>
      </c>
      <c r="O420" t="n">
        <v>4542.736739</v>
      </c>
      <c r="P420" t="inlineStr">
        <is>
          <t>BS2C</t>
        </is>
      </c>
      <c r="Q420" t="n">
        <v>2</v>
      </c>
      <c r="V420" t="n">
        <v>6627753.27</v>
      </c>
      <c r="W420" t="n">
        <v>2</v>
      </c>
      <c r="X420" t="n">
        <v>1.7409e-08</v>
      </c>
      <c r="Y420" t="n">
        <v>0.230765</v>
      </c>
      <c r="Z420" t="n">
        <v>1048.304644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MELIPULLI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0.8826000000000001</v>
      </c>
      <c r="AL420" t="n">
        <v>57.899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S420" t="n">
        <v>60695.790582956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MELIPULLI 220</t>
        </is>
      </c>
      <c r="AX420" t="n">
        <v>100.646</v>
      </c>
      <c r="AY420" t="n">
        <v>1.080821157758461</v>
      </c>
      <c r="AZ420" t="n">
        <v>108.7803262437581</v>
      </c>
      <c r="BA420" t="n">
        <v>779.3099999999999</v>
      </c>
      <c r="BB420" t="n">
        <v>0.879</v>
      </c>
      <c r="BC420" t="n">
        <v>74.51599092357533</v>
      </c>
      <c r="BD420" t="n">
        <v>0.8421</v>
      </c>
      <c r="BE420" t="n">
        <v>62.75</v>
      </c>
      <c r="BF420" t="n">
        <v>8.9176</v>
      </c>
      <c r="BG420" t="n">
        <v>0.804</v>
      </c>
      <c r="BH420" t="n">
        <v>6039.043023599974</v>
      </c>
      <c r="BI420" t="n">
        <v>1</v>
      </c>
      <c r="BJ420" t="n">
        <v>6039.043</v>
      </c>
      <c r="BK420" t="n">
        <v>65781.11641100001</v>
      </c>
    </row>
    <row r="421">
      <c r="A421" t="n">
        <v>3875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SUM_SAESA_C</t>
        </is>
      </c>
      <c r="G421" t="inlineStr">
        <is>
          <t>C</t>
        </is>
      </c>
      <c r="H421" t="inlineStr">
        <is>
          <t>SAESA</t>
        </is>
      </c>
      <c r="I421" t="inlineStr">
        <is>
          <t>SAESOSORBLOQC</t>
        </is>
      </c>
      <c r="J421" t="inlineStr">
        <is>
          <t>OSORNO</t>
        </is>
      </c>
      <c r="K421" t="n">
        <v>-102237.81698901</v>
      </c>
      <c r="L421" t="inlineStr">
        <is>
          <t>OSORNO</t>
        </is>
      </c>
      <c r="M421" t="inlineStr">
        <is>
          <t>VALDIVIA</t>
        </is>
      </c>
      <c r="N421" t="n">
        <v>0.12401606703963</v>
      </c>
      <c r="O421" t="n">
        <v>12679.131966</v>
      </c>
      <c r="P421" t="inlineStr">
        <is>
          <t>BS2C</t>
        </is>
      </c>
      <c r="Q421" t="n">
        <v>2</v>
      </c>
      <c r="V421" t="n">
        <v>6627753.27</v>
      </c>
      <c r="W421" t="n">
        <v>2</v>
      </c>
      <c r="X421" t="n">
        <v>1.7409e-08</v>
      </c>
      <c r="Y421" t="n">
        <v>0.230765</v>
      </c>
      <c r="Z421" t="n">
        <v>2925.899888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VALDIVIA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0.913</v>
      </c>
      <c r="AL421" t="n">
        <v>59.894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1.051287819142954</v>
      </c>
      <c r="AR421" t="n">
        <v>6375.9758</v>
      </c>
      <c r="AS421" t="n">
        <v>175243.847891872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VALDIVIA 220</t>
        </is>
      </c>
      <c r="AX421" t="n">
        <v>100.646</v>
      </c>
      <c r="AY421" t="n">
        <v>1.080821157758461</v>
      </c>
      <c r="AZ421" t="n">
        <v>108.7803262437581</v>
      </c>
      <c r="BA421" t="n">
        <v>779.3099999999999</v>
      </c>
      <c r="BB421" t="n">
        <v>0.879</v>
      </c>
      <c r="BC421" t="n">
        <v>74.51599092357533</v>
      </c>
      <c r="BD421" t="n">
        <v>0.9167</v>
      </c>
      <c r="BE421" t="n">
        <v>68.309</v>
      </c>
      <c r="BF421" t="n">
        <v>8.9176</v>
      </c>
      <c r="BG421" t="n">
        <v>0.804</v>
      </c>
      <c r="BH421" t="n">
        <v>6039.043023599974</v>
      </c>
      <c r="BI421" t="n">
        <v>1.096052187605444</v>
      </c>
      <c r="BJ421" t="n">
        <v>6619.1063</v>
      </c>
      <c r="BK421" t="n">
        <v>199865.295449392</v>
      </c>
    </row>
    <row r="422">
      <c r="A422" t="n">
        <v>5065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SUM_SAESA_C</t>
        </is>
      </c>
      <c r="G422" t="inlineStr">
        <is>
          <t>C</t>
        </is>
      </c>
      <c r="H422" t="inlineStr">
        <is>
          <t>SAESA</t>
        </is>
      </c>
      <c r="I422" t="inlineStr">
        <is>
          <t>SAESPVARBLOQC</t>
        </is>
      </c>
      <c r="J422" t="inlineStr">
        <is>
          <t>P.VARAS</t>
        </is>
      </c>
      <c r="K422" t="n">
        <v>-36631.55696338</v>
      </c>
      <c r="L422" t="inlineStr">
        <is>
          <t>PUERTO VARAS</t>
        </is>
      </c>
      <c r="M422" t="inlineStr">
        <is>
          <t>BARRO BLANCO</t>
        </is>
      </c>
      <c r="N422" t="n">
        <v>0.15766115320888</v>
      </c>
      <c r="O422" t="n">
        <v>5775.373515</v>
      </c>
      <c r="P422" t="inlineStr">
        <is>
          <t>BS2C</t>
        </is>
      </c>
      <c r="Q422" t="n">
        <v>2</v>
      </c>
      <c r="V422" t="n">
        <v>6627753.27</v>
      </c>
      <c r="W422" t="n">
        <v>2</v>
      </c>
      <c r="X422" t="n">
        <v>1.7409e-08</v>
      </c>
      <c r="Y422" t="n">
        <v>0.230765</v>
      </c>
      <c r="Z422" t="n">
        <v>1332.754069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Barro Blanco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0.8631</v>
      </c>
      <c r="AL422" t="n">
        <v>56.62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1.004432825642191</v>
      </c>
      <c r="AR422" t="n">
        <v>6091.8041</v>
      </c>
      <c r="AS422" t="n">
        <v>75460.53538678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Barro Blanco 220</t>
        </is>
      </c>
      <c r="AX422" t="n">
        <v>100.646</v>
      </c>
      <c r="AY422" t="n">
        <v>1.080821157758461</v>
      </c>
      <c r="AZ422" t="n">
        <v>108.7803262437581</v>
      </c>
      <c r="BA422" t="n">
        <v>779.3099999999999</v>
      </c>
      <c r="BB422" t="n">
        <v>0.879</v>
      </c>
      <c r="BC422" t="n">
        <v>74.51599092357533</v>
      </c>
      <c r="BD422" t="n">
        <v>0.846</v>
      </c>
      <c r="BE422" t="n">
        <v>63.041</v>
      </c>
      <c r="BF422" t="n">
        <v>8.9176</v>
      </c>
      <c r="BG422" t="n">
        <v>0.804</v>
      </c>
      <c r="BH422" t="n">
        <v>6039.043023599974</v>
      </c>
      <c r="BI422" t="n">
        <v>1.011820868379177</v>
      </c>
      <c r="BJ422" t="n">
        <v>6110.4298</v>
      </c>
      <c r="BK422" t="n">
        <v>84018.14926382901</v>
      </c>
    </row>
    <row r="423">
      <c r="A423" t="n">
        <v>5067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SUM_SAESA_C</t>
        </is>
      </c>
      <c r="G423" t="inlineStr">
        <is>
          <t>C</t>
        </is>
      </c>
      <c r="H423" t="inlineStr">
        <is>
          <t>SAESA</t>
        </is>
      </c>
      <c r="I423" t="inlineStr">
        <is>
          <t>SAESPVARBLOQC</t>
        </is>
      </c>
      <c r="J423" t="inlineStr">
        <is>
          <t>P.VARAS</t>
        </is>
      </c>
      <c r="K423" t="n">
        <v>-36631.55696338</v>
      </c>
      <c r="L423" t="inlineStr">
        <is>
          <t>PUERTO VARAS</t>
        </is>
      </c>
      <c r="M423" t="inlineStr">
        <is>
          <t>MELIPULLI</t>
        </is>
      </c>
      <c r="N423" t="n">
        <v>0.61749565738</v>
      </c>
      <c r="O423" t="n">
        <v>22619.827348</v>
      </c>
      <c r="P423" t="inlineStr">
        <is>
          <t>BS2C</t>
        </is>
      </c>
      <c r="Q423" t="n">
        <v>2</v>
      </c>
      <c r="V423" t="n">
        <v>6627753.27</v>
      </c>
      <c r="W423" t="n">
        <v>2</v>
      </c>
      <c r="X423" t="n">
        <v>1.7409e-08</v>
      </c>
      <c r="Y423" t="n">
        <v>0.230765</v>
      </c>
      <c r="Z423" t="n">
        <v>5219.864458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MELIPULLI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0.8826000000000001</v>
      </c>
      <c r="AL423" t="n">
        <v>57.899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S423" t="n">
        <v>302224.932253742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MELIPULLI 220</t>
        </is>
      </c>
      <c r="AX423" t="n">
        <v>100.646</v>
      </c>
      <c r="AY423" t="n">
        <v>1.080821157758461</v>
      </c>
      <c r="AZ423" t="n">
        <v>108.7803262437581</v>
      </c>
      <c r="BA423" t="n">
        <v>779.3099999999999</v>
      </c>
      <c r="BB423" t="n">
        <v>0.879</v>
      </c>
      <c r="BC423" t="n">
        <v>74.51599092357533</v>
      </c>
      <c r="BD423" t="n">
        <v>0.8421</v>
      </c>
      <c r="BE423" t="n">
        <v>62.75</v>
      </c>
      <c r="BF423" t="n">
        <v>8.9176</v>
      </c>
      <c r="BG423" t="n">
        <v>0.804</v>
      </c>
      <c r="BH423" t="n">
        <v>6039.043023599974</v>
      </c>
      <c r="BI423" t="n">
        <v>1</v>
      </c>
      <c r="BJ423" t="n">
        <v>6039.043</v>
      </c>
      <c r="BK423" t="n">
        <v>327546.4947395</v>
      </c>
    </row>
    <row r="424">
      <c r="A424" t="n">
        <v>5069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SUM_SAESA_C</t>
        </is>
      </c>
      <c r="G424" t="inlineStr">
        <is>
          <t>C</t>
        </is>
      </c>
      <c r="H424" t="inlineStr">
        <is>
          <t>SAESA</t>
        </is>
      </c>
      <c r="I424" t="inlineStr">
        <is>
          <t>SAESPVARBLOQC</t>
        </is>
      </c>
      <c r="J424" t="inlineStr">
        <is>
          <t>P.VARAS</t>
        </is>
      </c>
      <c r="K424" t="n">
        <v>-36631.55696338</v>
      </c>
      <c r="L424" t="inlineStr">
        <is>
          <t>PUERTO VARAS</t>
        </is>
      </c>
      <c r="M424" t="inlineStr">
        <is>
          <t>Puerto Montt</t>
        </is>
      </c>
      <c r="N424" t="n">
        <v>0.7715646681477401</v>
      </c>
      <c r="O424" t="n">
        <v>28263.615092</v>
      </c>
      <c r="P424" t="inlineStr">
        <is>
          <t>BS2C</t>
        </is>
      </c>
      <c r="Q424" t="n">
        <v>2</v>
      </c>
      <c r="V424" t="n">
        <v>6627753.27</v>
      </c>
      <c r="W424" t="n">
        <v>2</v>
      </c>
      <c r="X424" t="n">
        <v>1.7409e-08</v>
      </c>
      <c r="Y424" t="n">
        <v>0.230765</v>
      </c>
      <c r="Z424" t="n">
        <v>6522.253137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PUERTO MONTT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0.8826000000000001</v>
      </c>
      <c r="AL424" t="n">
        <v>57.899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1.016858412119831</v>
      </c>
      <c r="AR424" t="n">
        <v>6167.1643</v>
      </c>
      <c r="AS424" t="n">
        <v>377631.934379163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PUERTO MONTT 220</t>
        </is>
      </c>
      <c r="AX424" t="n">
        <v>100.646</v>
      </c>
      <c r="AY424" t="n">
        <v>1.080821157758461</v>
      </c>
      <c r="AZ424" t="n">
        <v>108.7803262437581</v>
      </c>
      <c r="BA424" t="n">
        <v>779.3099999999999</v>
      </c>
      <c r="BB424" t="n">
        <v>0.879</v>
      </c>
      <c r="BC424" t="n">
        <v>74.51599092357533</v>
      </c>
      <c r="BD424" t="n">
        <v>0.8421</v>
      </c>
      <c r="BE424" t="n">
        <v>62.75</v>
      </c>
      <c r="BF424" t="n">
        <v>8.9176</v>
      </c>
      <c r="BG424" t="n">
        <v>0.804</v>
      </c>
      <c r="BH424" t="n">
        <v>6039.043023599974</v>
      </c>
      <c r="BI424" t="n">
        <v>1.02699624102973</v>
      </c>
      <c r="BJ424" t="n">
        <v>6202.0745</v>
      </c>
      <c r="BK424" t="n">
        <v>409271.38434675</v>
      </c>
    </row>
    <row r="425">
      <c r="A425" t="n">
        <v>5071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SUM_SAESA_C</t>
        </is>
      </c>
      <c r="G425" t="inlineStr">
        <is>
          <t>C</t>
        </is>
      </c>
      <c r="H425" t="inlineStr">
        <is>
          <t>SAESA</t>
        </is>
      </c>
      <c r="I425" t="inlineStr">
        <is>
          <t>SAESPVARBLOQC</t>
        </is>
      </c>
      <c r="J425" t="inlineStr">
        <is>
          <t>P.VARAS</t>
        </is>
      </c>
      <c r="K425" t="n">
        <v>-36631.55696338</v>
      </c>
      <c r="L425" t="inlineStr">
        <is>
          <t>PUERTO VARAS</t>
        </is>
      </c>
      <c r="M425" t="inlineStr">
        <is>
          <t>VALDIVIA</t>
        </is>
      </c>
      <c r="N425" t="n">
        <v>0.00141259278969</v>
      </c>
      <c r="O425" t="n">
        <v>51.745473</v>
      </c>
      <c r="P425" t="inlineStr">
        <is>
          <t>BS2C</t>
        </is>
      </c>
      <c r="Q425" t="n">
        <v>2</v>
      </c>
      <c r="V425" t="n">
        <v>6627753.27</v>
      </c>
      <c r="W425" t="n">
        <v>2</v>
      </c>
      <c r="X425" t="n">
        <v>1.7409e-08</v>
      </c>
      <c r="Y425" t="n">
        <v>0.230765</v>
      </c>
      <c r="Z425" t="n">
        <v>11.941044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VALDIVIA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0.913</v>
      </c>
      <c r="AL425" t="n">
        <v>59.894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1.051287819142954</v>
      </c>
      <c r="AR425" t="n">
        <v>6375.9758</v>
      </c>
      <c r="AS425" t="n">
        <v>715.1968893359999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VALDIVIA 220</t>
        </is>
      </c>
      <c r="AX425" t="n">
        <v>100.646</v>
      </c>
      <c r="AY425" t="n">
        <v>1.080821157758461</v>
      </c>
      <c r="AZ425" t="n">
        <v>108.7803262437581</v>
      </c>
      <c r="BA425" t="n">
        <v>779.3099999999999</v>
      </c>
      <c r="BB425" t="n">
        <v>0.879</v>
      </c>
      <c r="BC425" t="n">
        <v>74.51599092357533</v>
      </c>
      <c r="BD425" t="n">
        <v>0.9167</v>
      </c>
      <c r="BE425" t="n">
        <v>68.309</v>
      </c>
      <c r="BF425" t="n">
        <v>8.9176</v>
      </c>
      <c r="BG425" t="n">
        <v>0.804</v>
      </c>
      <c r="BH425" t="n">
        <v>6039.043023599974</v>
      </c>
      <c r="BI425" t="n">
        <v>1.096052187605444</v>
      </c>
      <c r="BJ425" t="n">
        <v>6619.1063</v>
      </c>
      <c r="BK425" t="n">
        <v>815.680774596</v>
      </c>
    </row>
    <row r="426">
      <c r="A426" t="n">
        <v>1933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SUM_SAESA_C</t>
        </is>
      </c>
      <c r="G426" t="inlineStr">
        <is>
          <t>C</t>
        </is>
      </c>
      <c r="H426" t="inlineStr">
        <is>
          <t>SAESA</t>
        </is>
      </c>
      <c r="I426" t="inlineStr">
        <is>
          <t>SAESPANGBLOQC</t>
        </is>
      </c>
      <c r="J426" t="inlineStr">
        <is>
          <t>PANGUIPULLI</t>
        </is>
      </c>
      <c r="K426" t="n">
        <v>-29061.03636835</v>
      </c>
      <c r="L426" t="inlineStr">
        <is>
          <t>PANGUIPULLI</t>
        </is>
      </c>
      <c r="M426" t="inlineStr">
        <is>
          <t>Barro Blanco</t>
        </is>
      </c>
      <c r="N426" t="n">
        <v>0.17843880751936</v>
      </c>
      <c r="O426" t="n">
        <v>5185.616675</v>
      </c>
      <c r="P426" t="inlineStr">
        <is>
          <t>BS2C</t>
        </is>
      </c>
      <c r="Q426" t="n">
        <v>2</v>
      </c>
      <c r="V426" t="n">
        <v>6627753.27</v>
      </c>
      <c r="W426" t="n">
        <v>2</v>
      </c>
      <c r="X426" t="n">
        <v>1.7409e-08</v>
      </c>
      <c r="Y426" t="n">
        <v>0.230765</v>
      </c>
      <c r="Z426" t="n">
        <v>1196.658832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Barro Blanco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0.8631</v>
      </c>
      <c r="AL426" t="n">
        <v>56.62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1.004432825642191</v>
      </c>
      <c r="AR426" t="n">
        <v>6091.8041</v>
      </c>
      <c r="AS426" t="n">
        <v>67754.82306784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Barro Blanco 220</t>
        </is>
      </c>
      <c r="AX426" t="n">
        <v>100.646</v>
      </c>
      <c r="AY426" t="n">
        <v>1.080821157758461</v>
      </c>
      <c r="AZ426" t="n">
        <v>108.7803262437581</v>
      </c>
      <c r="BA426" t="n">
        <v>779.3099999999999</v>
      </c>
      <c r="BB426" t="n">
        <v>0.879</v>
      </c>
      <c r="BC426" t="n">
        <v>74.51599092357533</v>
      </c>
      <c r="BD426" t="n">
        <v>0.846</v>
      </c>
      <c r="BE426" t="n">
        <v>63.041</v>
      </c>
      <c r="BF426" t="n">
        <v>8.9176</v>
      </c>
      <c r="BG426" t="n">
        <v>0.804</v>
      </c>
      <c r="BH426" t="n">
        <v>6039.043023599974</v>
      </c>
      <c r="BI426" t="n">
        <v>1.011820868379177</v>
      </c>
      <c r="BJ426" t="n">
        <v>6110.4298</v>
      </c>
      <c r="BK426" t="n">
        <v>75438.56942811199</v>
      </c>
    </row>
    <row r="427">
      <c r="A427" t="n">
        <v>1935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SUM_SAESA_C</t>
        </is>
      </c>
      <c r="G427" t="inlineStr">
        <is>
          <t>C</t>
        </is>
      </c>
      <c r="H427" t="inlineStr">
        <is>
          <t>SAESA</t>
        </is>
      </c>
      <c r="I427" t="inlineStr">
        <is>
          <t>SAESPANGBLOQC</t>
        </is>
      </c>
      <c r="J427" t="inlineStr">
        <is>
          <t>PANGUIPULLI</t>
        </is>
      </c>
      <c r="K427" t="n">
        <v>-29061.03636835</v>
      </c>
      <c r="L427" t="inlineStr">
        <is>
          <t>PANGUIPULLI</t>
        </is>
      </c>
      <c r="M427" t="inlineStr">
        <is>
          <t>MELIPULLI</t>
        </is>
      </c>
      <c r="N427" t="n">
        <v>0.00938568728699</v>
      </c>
      <c r="O427" t="n">
        <v>272.7578</v>
      </c>
      <c r="P427" t="inlineStr">
        <is>
          <t>BS2C</t>
        </is>
      </c>
      <c r="Q427" t="n">
        <v>2</v>
      </c>
      <c r="V427" t="n">
        <v>6627753.27</v>
      </c>
      <c r="W427" t="n">
        <v>2</v>
      </c>
      <c r="X427" t="n">
        <v>1.7409e-08</v>
      </c>
      <c r="Y427" t="n">
        <v>0.230765</v>
      </c>
      <c r="Z427" t="n">
        <v>62.942954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MELIPULLI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0.8826000000000001</v>
      </c>
      <c r="AL427" t="n">
        <v>57.899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S427" t="n">
        <v>3644.334093646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MELIPULLI 220</t>
        </is>
      </c>
      <c r="AX427" t="n">
        <v>100.646</v>
      </c>
      <c r="AY427" t="n">
        <v>1.080821157758461</v>
      </c>
      <c r="AZ427" t="n">
        <v>108.7803262437581</v>
      </c>
      <c r="BA427" t="n">
        <v>779.3099999999999</v>
      </c>
      <c r="BB427" t="n">
        <v>0.879</v>
      </c>
      <c r="BC427" t="n">
        <v>74.51599092357533</v>
      </c>
      <c r="BD427" t="n">
        <v>0.8421</v>
      </c>
      <c r="BE427" t="n">
        <v>62.75</v>
      </c>
      <c r="BF427" t="n">
        <v>8.9176</v>
      </c>
      <c r="BG427" t="n">
        <v>0.804</v>
      </c>
      <c r="BH427" t="n">
        <v>6039.043023599974</v>
      </c>
      <c r="BI427" t="n">
        <v>1</v>
      </c>
      <c r="BJ427" t="n">
        <v>6039.043</v>
      </c>
      <c r="BK427" t="n">
        <v>3949.6703635</v>
      </c>
    </row>
    <row r="428">
      <c r="A428" t="n">
        <v>1937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SUM_SAESA_C</t>
        </is>
      </c>
      <c r="G428" t="inlineStr">
        <is>
          <t>C</t>
        </is>
      </c>
      <c r="H428" t="inlineStr">
        <is>
          <t>SAESA</t>
        </is>
      </c>
      <c r="I428" t="inlineStr">
        <is>
          <t>SAESPANGBLOQC</t>
        </is>
      </c>
      <c r="J428" t="inlineStr">
        <is>
          <t>PANGUIPULLI</t>
        </is>
      </c>
      <c r="K428" t="n">
        <v>-29061.03636835</v>
      </c>
      <c r="L428" t="inlineStr">
        <is>
          <t>PANGUIPULLI</t>
        </is>
      </c>
      <c r="M428" t="inlineStr">
        <is>
          <t>VALDIVIA</t>
        </is>
      </c>
      <c r="N428" t="n">
        <v>0.67856885801593</v>
      </c>
      <c r="O428" t="n">
        <v>19719.914261</v>
      </c>
      <c r="P428" t="inlineStr">
        <is>
          <t>BS2C</t>
        </is>
      </c>
      <c r="Q428" t="n">
        <v>2</v>
      </c>
      <c r="V428" t="n">
        <v>6627753.27</v>
      </c>
      <c r="W428" t="n">
        <v>2</v>
      </c>
      <c r="X428" t="n">
        <v>1.7409e-08</v>
      </c>
      <c r="Y428" t="n">
        <v>0.230765</v>
      </c>
      <c r="Z428" t="n">
        <v>4550.666014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VALDIVIA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0.913</v>
      </c>
      <c r="AL428" t="n">
        <v>59.894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1.051287819142954</v>
      </c>
      <c r="AR428" t="n">
        <v>6375.9758</v>
      </c>
      <c r="AS428" t="n">
        <v>272557.590242516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VALDIVIA 220</t>
        </is>
      </c>
      <c r="AX428" t="n">
        <v>100.646</v>
      </c>
      <c r="AY428" t="n">
        <v>1.080821157758461</v>
      </c>
      <c r="AZ428" t="n">
        <v>108.7803262437581</v>
      </c>
      <c r="BA428" t="n">
        <v>779.3099999999999</v>
      </c>
      <c r="BB428" t="n">
        <v>0.879</v>
      </c>
      <c r="BC428" t="n">
        <v>74.51599092357533</v>
      </c>
      <c r="BD428" t="n">
        <v>0.9167</v>
      </c>
      <c r="BE428" t="n">
        <v>68.309</v>
      </c>
      <c r="BF428" t="n">
        <v>8.9176</v>
      </c>
      <c r="BG428" t="n">
        <v>0.804</v>
      </c>
      <c r="BH428" t="n">
        <v>6039.043023599974</v>
      </c>
      <c r="BI428" t="n">
        <v>1.096052187605444</v>
      </c>
      <c r="BJ428" t="n">
        <v>6619.1063</v>
      </c>
      <c r="BK428" t="n">
        <v>310851.444750326</v>
      </c>
    </row>
    <row r="429">
      <c r="A429" t="n">
        <v>223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SUM_SAESA_C</t>
        </is>
      </c>
      <c r="G429" t="inlineStr">
        <is>
          <t>C</t>
        </is>
      </c>
      <c r="H429" t="inlineStr">
        <is>
          <t>SAESA</t>
        </is>
      </c>
      <c r="I429" t="inlineStr">
        <is>
          <t>SAESPARGBLOQC</t>
        </is>
      </c>
      <c r="J429" t="inlineStr">
        <is>
          <t>PARGUA</t>
        </is>
      </c>
      <c r="K429" t="n">
        <v>-2038.00655948</v>
      </c>
      <c r="L429" t="inlineStr">
        <is>
          <t>PARGUA 23</t>
        </is>
      </c>
      <c r="M429" t="inlineStr">
        <is>
          <t>MELIPULLI</t>
        </is>
      </c>
      <c r="N429" t="n">
        <v>0.88336054288962</v>
      </c>
      <c r="O429" t="n">
        <v>1800.294581</v>
      </c>
      <c r="P429" t="inlineStr">
        <is>
          <t>BS2C</t>
        </is>
      </c>
      <c r="Q429" t="n">
        <v>2</v>
      </c>
      <c r="V429" t="n">
        <v>6627753.27</v>
      </c>
      <c r="W429" t="n">
        <v>2</v>
      </c>
      <c r="X429" t="n">
        <v>1.7409e-08</v>
      </c>
      <c r="Y429" t="n">
        <v>0.230765</v>
      </c>
      <c r="Z429" t="n">
        <v>415.444979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MELIPULLI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0.8826000000000001</v>
      </c>
      <c r="AL429" t="n">
        <v>57.899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</v>
      </c>
      <c r="AR429" t="n">
        <v>6064.9194</v>
      </c>
      <c r="AS429" t="n">
        <v>24053.848839121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MELIPULLI 220</t>
        </is>
      </c>
      <c r="AX429" t="n">
        <v>100.646</v>
      </c>
      <c r="AY429" t="n">
        <v>1.080821157758461</v>
      </c>
      <c r="AZ429" t="n">
        <v>108.7803262437581</v>
      </c>
      <c r="BA429" t="n">
        <v>779.3099999999999</v>
      </c>
      <c r="BB429" t="n">
        <v>0.879</v>
      </c>
      <c r="BC429" t="n">
        <v>74.51599092357533</v>
      </c>
      <c r="BD429" t="n">
        <v>0.8421</v>
      </c>
      <c r="BE429" t="n">
        <v>62.75</v>
      </c>
      <c r="BF429" t="n">
        <v>8.9176</v>
      </c>
      <c r="BG429" t="n">
        <v>0.804</v>
      </c>
      <c r="BH429" t="n">
        <v>6039.043023599974</v>
      </c>
      <c r="BI429" t="n">
        <v>1</v>
      </c>
      <c r="BJ429" t="n">
        <v>6039.043</v>
      </c>
      <c r="BK429" t="n">
        <v>26069.17243225</v>
      </c>
    </row>
    <row r="430">
      <c r="A430" t="n">
        <v>1933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SUM_SAESA_C</t>
        </is>
      </c>
      <c r="G430" t="inlineStr">
        <is>
          <t>C</t>
        </is>
      </c>
      <c r="H430" t="inlineStr">
        <is>
          <t>SAESA</t>
        </is>
      </c>
      <c r="I430" t="inlineStr">
        <is>
          <t>SAESPICABLOQC</t>
        </is>
      </c>
      <c r="J430" t="inlineStr">
        <is>
          <t>PICARTE</t>
        </is>
      </c>
      <c r="K430" t="n">
        <v>-96422.49408639999</v>
      </c>
      <c r="L430" t="inlineStr">
        <is>
          <t>PICARTE</t>
        </is>
      </c>
      <c r="M430" t="inlineStr">
        <is>
          <t>BARRO BLANCO</t>
        </is>
      </c>
      <c r="N430" t="n">
        <v>0.04426188381592</v>
      </c>
      <c r="O430" t="n">
        <v>4267.84123</v>
      </c>
      <c r="P430" t="inlineStr">
        <is>
          <t>BS2C</t>
        </is>
      </c>
      <c r="Q430" t="n">
        <v>2</v>
      </c>
      <c r="V430" t="n">
        <v>6627753.27</v>
      </c>
      <c r="W430" t="n">
        <v>2</v>
      </c>
      <c r="X430" t="n">
        <v>1.7409e-08</v>
      </c>
      <c r="Y430" t="n">
        <v>0.230765</v>
      </c>
      <c r="Z430" t="n">
        <v>984.868381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0.8631</v>
      </c>
      <c r="AL430" t="n">
        <v>56.62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S430" t="n">
        <v>55763.24773222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100.646</v>
      </c>
      <c r="AY430" t="n">
        <v>1.080821157758461</v>
      </c>
      <c r="AZ430" t="n">
        <v>108.7803262437581</v>
      </c>
      <c r="BA430" t="n">
        <v>779.3099999999999</v>
      </c>
      <c r="BB430" t="n">
        <v>0.879</v>
      </c>
      <c r="BC430" t="n">
        <v>74.51599092357533</v>
      </c>
      <c r="BD430" t="n">
        <v>0.846</v>
      </c>
      <c r="BE430" t="n">
        <v>63.041</v>
      </c>
      <c r="BF430" t="n">
        <v>8.9176</v>
      </c>
      <c r="BG430" t="n">
        <v>0.804</v>
      </c>
      <c r="BH430" t="n">
        <v>6039.043023599974</v>
      </c>
      <c r="BI430" t="n">
        <v>1.011820868379177</v>
      </c>
      <c r="BJ430" t="n">
        <v>6110.4298</v>
      </c>
      <c r="BK430" t="n">
        <v>62087.087606621</v>
      </c>
    </row>
    <row r="431">
      <c r="A431" t="n">
        <v>1935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SUM_SAESA_C</t>
        </is>
      </c>
      <c r="G431" t="inlineStr">
        <is>
          <t>C</t>
        </is>
      </c>
      <c r="H431" t="inlineStr">
        <is>
          <t>SAESA</t>
        </is>
      </c>
      <c r="I431" t="inlineStr">
        <is>
          <t>SAESPICABLOQC</t>
        </is>
      </c>
      <c r="J431" t="inlineStr">
        <is>
          <t>PICARTE</t>
        </is>
      </c>
      <c r="K431" t="n">
        <v>-96422.49408639999</v>
      </c>
      <c r="L431" t="inlineStr">
        <is>
          <t>PICARTE</t>
        </is>
      </c>
      <c r="M431" t="inlineStr">
        <is>
          <t>MELIPULLI</t>
        </is>
      </c>
      <c r="N431" t="n">
        <v>0.00284526914055</v>
      </c>
      <c r="O431" t="n">
        <v>274.347947</v>
      </c>
      <c r="P431" t="inlineStr">
        <is>
          <t>BS2C</t>
        </is>
      </c>
      <c r="Q431" t="n">
        <v>2</v>
      </c>
      <c r="V431" t="n">
        <v>6627753.27</v>
      </c>
      <c r="W431" t="n">
        <v>2</v>
      </c>
      <c r="X431" t="n">
        <v>1.7409e-08</v>
      </c>
      <c r="Y431" t="n">
        <v>0.230765</v>
      </c>
      <c r="Z431" t="n">
        <v>63.309904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0.8826000000000001</v>
      </c>
      <c r="AL431" t="n">
        <v>57.899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3665.580131696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100.646</v>
      </c>
      <c r="AY431" t="n">
        <v>1.080821157758461</v>
      </c>
      <c r="AZ431" t="n">
        <v>108.7803262437581</v>
      </c>
      <c r="BA431" t="n">
        <v>779.3099999999999</v>
      </c>
      <c r="BB431" t="n">
        <v>0.879</v>
      </c>
      <c r="BC431" t="n">
        <v>74.51599092357533</v>
      </c>
      <c r="BD431" t="n">
        <v>0.8421</v>
      </c>
      <c r="BE431" t="n">
        <v>62.75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3972.696476</v>
      </c>
    </row>
    <row r="432">
      <c r="A432" t="n">
        <v>1937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SUM_SAESA_C</t>
        </is>
      </c>
      <c r="G432" t="inlineStr">
        <is>
          <t>C</t>
        </is>
      </c>
      <c r="H432" t="inlineStr">
        <is>
          <t>SAESA</t>
        </is>
      </c>
      <c r="I432" t="inlineStr">
        <is>
          <t>SAESPICABLOQC</t>
        </is>
      </c>
      <c r="J432" t="inlineStr">
        <is>
          <t>PICARTE</t>
        </is>
      </c>
      <c r="K432" t="n">
        <v>-96422.49408639999</v>
      </c>
      <c r="L432" t="inlineStr">
        <is>
          <t>PICARTE</t>
        </is>
      </c>
      <c r="M432" t="inlineStr">
        <is>
          <t>VALDIVIA</t>
        </is>
      </c>
      <c r="N432" t="n">
        <v>0.81632978072526</v>
      </c>
      <c r="O432" t="n">
        <v>78712.553455</v>
      </c>
      <c r="P432" t="inlineStr">
        <is>
          <t>BS2C</t>
        </is>
      </c>
      <c r="Q432" t="n">
        <v>2</v>
      </c>
      <c r="V432" t="n">
        <v>6627753.27</v>
      </c>
      <c r="W432" t="n">
        <v>2</v>
      </c>
      <c r="X432" t="n">
        <v>1.7409e-08</v>
      </c>
      <c r="Y432" t="n">
        <v>0.230765</v>
      </c>
      <c r="Z432" t="n">
        <v>18164.102398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0.913</v>
      </c>
      <c r="AL432" t="n">
        <v>59.894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S432" t="n">
        <v>1087920.749025812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100.646</v>
      </c>
      <c r="AY432" t="n">
        <v>1.080821157758461</v>
      </c>
      <c r="AZ432" t="n">
        <v>108.7803262437581</v>
      </c>
      <c r="BA432" t="n">
        <v>779.3099999999999</v>
      </c>
      <c r="BB432" t="n">
        <v>0.879</v>
      </c>
      <c r="BC432" t="n">
        <v>74.51599092357533</v>
      </c>
      <c r="BD432" t="n">
        <v>0.9167</v>
      </c>
      <c r="BE432" t="n">
        <v>68.309</v>
      </c>
      <c r="BF432" t="n">
        <v>8.9176</v>
      </c>
      <c r="BG432" t="n">
        <v>0.804</v>
      </c>
      <c r="BH432" t="n">
        <v>6039.043023599974</v>
      </c>
      <c r="BI432" t="n">
        <v>1.096052187605444</v>
      </c>
      <c r="BJ432" t="n">
        <v>6619.1063</v>
      </c>
      <c r="BK432" t="n">
        <v>1240771.670704982</v>
      </c>
    </row>
    <row r="433">
      <c r="A433" t="n">
        <v>3871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SUM_SAESA_C</t>
        </is>
      </c>
      <c r="G433" t="inlineStr">
        <is>
          <t>C</t>
        </is>
      </c>
      <c r="H433" t="inlineStr">
        <is>
          <t>SAESA</t>
        </is>
      </c>
      <c r="I433" t="inlineStr">
        <is>
          <t>SAESPICHIBLOQC</t>
        </is>
      </c>
      <c r="J433" t="inlineStr">
        <is>
          <t>PICHIL</t>
        </is>
      </c>
      <c r="K433" t="n">
        <v>-2537.21226874</v>
      </c>
      <c r="L433" t="inlineStr">
        <is>
          <t>PICHIL</t>
        </is>
      </c>
      <c r="M433" t="inlineStr">
        <is>
          <t>BARRO BLANCO</t>
        </is>
      </c>
      <c r="N433" t="n">
        <v>0.8920038857753</v>
      </c>
      <c r="O433" t="n">
        <v>2263.203203</v>
      </c>
      <c r="P433" t="inlineStr">
        <is>
          <t>BS2C</t>
        </is>
      </c>
      <c r="Q433" t="n">
        <v>2</v>
      </c>
      <c r="V433" t="n">
        <v>6627753.27</v>
      </c>
      <c r="W433" t="n">
        <v>2</v>
      </c>
      <c r="X433" t="n">
        <v>1.7409e-08</v>
      </c>
      <c r="Y433" t="n">
        <v>0.230765</v>
      </c>
      <c r="Z433" t="n">
        <v>522.268087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0.8631</v>
      </c>
      <c r="AL433" t="n">
        <v>56.62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S433" t="n">
        <v>29570.81908594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100.646</v>
      </c>
      <c r="AY433" t="n">
        <v>1.080821157758461</v>
      </c>
      <c r="AZ433" t="n">
        <v>108.7803262437581</v>
      </c>
      <c r="BA433" t="n">
        <v>779.3099999999999</v>
      </c>
      <c r="BB433" t="n">
        <v>0.879</v>
      </c>
      <c r="BC433" t="n">
        <v>74.51599092357533</v>
      </c>
      <c r="BD433" t="n">
        <v>0.846</v>
      </c>
      <c r="BE433" t="n">
        <v>63.041</v>
      </c>
      <c r="BF433" t="n">
        <v>8.9176</v>
      </c>
      <c r="BG433" t="n">
        <v>0.804</v>
      </c>
      <c r="BH433" t="n">
        <v>6039.043023599974</v>
      </c>
      <c r="BI433" t="n">
        <v>1.011820868379177</v>
      </c>
      <c r="BJ433" t="n">
        <v>6110.4298</v>
      </c>
      <c r="BK433" t="n">
        <v>32924.302472567</v>
      </c>
    </row>
    <row r="434">
      <c r="A434" t="n">
        <v>3873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SUM_SAESA_C</t>
        </is>
      </c>
      <c r="G434" t="inlineStr">
        <is>
          <t>C</t>
        </is>
      </c>
      <c r="H434" t="inlineStr">
        <is>
          <t>SAESA</t>
        </is>
      </c>
      <c r="I434" t="inlineStr">
        <is>
          <t>SAESPICHIBLOQC</t>
        </is>
      </c>
      <c r="J434" t="inlineStr">
        <is>
          <t>PICHIL</t>
        </is>
      </c>
      <c r="K434" t="n">
        <v>-2537.21226874</v>
      </c>
      <c r="L434" t="inlineStr">
        <is>
          <t>PICHIL</t>
        </is>
      </c>
      <c r="M434" t="inlineStr">
        <is>
          <t>MELIPULLI</t>
        </is>
      </c>
      <c r="N434" t="n">
        <v>0.0602325005507</v>
      </c>
      <c r="O434" t="n">
        <v>152.822639</v>
      </c>
      <c r="P434" t="inlineStr">
        <is>
          <t>BS2C</t>
        </is>
      </c>
      <c r="Q434" t="n">
        <v>2</v>
      </c>
      <c r="V434" t="n">
        <v>6627753.27</v>
      </c>
      <c r="W434" t="n">
        <v>2</v>
      </c>
      <c r="X434" t="n">
        <v>1.7409e-08</v>
      </c>
      <c r="Y434" t="n">
        <v>0.230765</v>
      </c>
      <c r="Z434" t="n">
        <v>35.266116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0.8826000000000001</v>
      </c>
      <c r="AL434" t="n">
        <v>57.899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2041.872850284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100.646</v>
      </c>
      <c r="AY434" t="n">
        <v>1.080821157758461</v>
      </c>
      <c r="AZ434" t="n">
        <v>108.7803262437581</v>
      </c>
      <c r="BA434" t="n">
        <v>779.3099999999999</v>
      </c>
      <c r="BB434" t="n">
        <v>0.879</v>
      </c>
      <c r="BC434" t="n">
        <v>74.51599092357533</v>
      </c>
      <c r="BD434" t="n">
        <v>0.8421</v>
      </c>
      <c r="BE434" t="n">
        <v>62.75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2212.948779</v>
      </c>
    </row>
    <row r="435">
      <c r="A435" t="n">
        <v>3875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SUM_SAESA_C</t>
        </is>
      </c>
      <c r="G435" t="inlineStr">
        <is>
          <t>C</t>
        </is>
      </c>
      <c r="H435" t="inlineStr">
        <is>
          <t>SAESA</t>
        </is>
      </c>
      <c r="I435" t="inlineStr">
        <is>
          <t>SAESPICHIBLOQC</t>
        </is>
      </c>
      <c r="J435" t="inlineStr">
        <is>
          <t>PICHIL</t>
        </is>
      </c>
      <c r="K435" t="n">
        <v>-2537.21226874</v>
      </c>
      <c r="L435" t="inlineStr">
        <is>
          <t>PICHIL</t>
        </is>
      </c>
      <c r="M435" t="inlineStr">
        <is>
          <t>VALDIVIA</t>
        </is>
      </c>
      <c r="N435" t="n">
        <v>0.00992234391695</v>
      </c>
      <c r="O435" t="n">
        <v>25.175093</v>
      </c>
      <c r="P435" t="inlineStr">
        <is>
          <t>BS2C</t>
        </is>
      </c>
      <c r="Q435" t="n">
        <v>2</v>
      </c>
      <c r="V435" t="n">
        <v>6627753.27</v>
      </c>
      <c r="W435" t="n">
        <v>2</v>
      </c>
      <c r="X435" t="n">
        <v>1.7409e-08</v>
      </c>
      <c r="Y435" t="n">
        <v>0.230765</v>
      </c>
      <c r="Z435" t="n">
        <v>5.80953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VALDIVIA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0.913</v>
      </c>
      <c r="AL435" t="n">
        <v>59.894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1.051287819142954</v>
      </c>
      <c r="AR435" t="n">
        <v>6375.9758</v>
      </c>
      <c r="AS435" t="n">
        <v>347.95598982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VALDIVIA 220</t>
        </is>
      </c>
      <c r="AX435" t="n">
        <v>100.646</v>
      </c>
      <c r="AY435" t="n">
        <v>1.080821157758461</v>
      </c>
      <c r="AZ435" t="n">
        <v>108.7803262437581</v>
      </c>
      <c r="BA435" t="n">
        <v>779.3099999999999</v>
      </c>
      <c r="BB435" t="n">
        <v>0.879</v>
      </c>
      <c r="BC435" t="n">
        <v>74.51599092357533</v>
      </c>
      <c r="BD435" t="n">
        <v>0.9167</v>
      </c>
      <c r="BE435" t="n">
        <v>68.309</v>
      </c>
      <c r="BF435" t="n">
        <v>8.9176</v>
      </c>
      <c r="BG435" t="n">
        <v>0.804</v>
      </c>
      <c r="BH435" t="n">
        <v>6039.043023599974</v>
      </c>
      <c r="BI435" t="n">
        <v>1.096052187605444</v>
      </c>
      <c r="BJ435" t="n">
        <v>6619.1063</v>
      </c>
      <c r="BK435" t="n">
        <v>396.8431847699999</v>
      </c>
    </row>
    <row r="436">
      <c r="A436" t="n">
        <v>1933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SUM_SAESA_C</t>
        </is>
      </c>
      <c r="G436" t="inlineStr">
        <is>
          <t>C</t>
        </is>
      </c>
      <c r="H436" t="inlineStr">
        <is>
          <t>SAESA</t>
        </is>
      </c>
      <c r="I436" t="inlineStr">
        <is>
          <t>SAESPICHBLOQC</t>
        </is>
      </c>
      <c r="J436" t="inlineStr">
        <is>
          <t>PICHIRROPULLI</t>
        </is>
      </c>
      <c r="K436" t="n">
        <v>-19847.85719797</v>
      </c>
      <c r="L436" t="inlineStr">
        <is>
          <t>PICHIRROPULLI</t>
        </is>
      </c>
      <c r="M436" t="inlineStr">
        <is>
          <t>BARRO BLANCO</t>
        </is>
      </c>
      <c r="N436" t="n">
        <v>0.44055171091363</v>
      </c>
      <c r="O436" t="n">
        <v>8744.007447</v>
      </c>
      <c r="P436" t="inlineStr">
        <is>
          <t>BS2C</t>
        </is>
      </c>
      <c r="Q436" t="n">
        <v>2</v>
      </c>
      <c r="V436" t="n">
        <v>6627753.27</v>
      </c>
      <c r="W436" t="n">
        <v>2</v>
      </c>
      <c r="X436" t="n">
        <v>1.7409e-08</v>
      </c>
      <c r="Y436" t="n">
        <v>0.230765</v>
      </c>
      <c r="Z436" t="n">
        <v>2017.810879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Barro Blanco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0.8631</v>
      </c>
      <c r="AL436" t="n">
        <v>56.62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1.004432825642191</v>
      </c>
      <c r="AR436" t="n">
        <v>6091.8041</v>
      </c>
      <c r="AS436" t="n">
        <v>114248.45196898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Barro Blanco 220</t>
        </is>
      </c>
      <c r="AX436" t="n">
        <v>100.646</v>
      </c>
      <c r="AY436" t="n">
        <v>1.080821157758461</v>
      </c>
      <c r="AZ436" t="n">
        <v>108.7803262437581</v>
      </c>
      <c r="BA436" t="n">
        <v>779.3099999999999</v>
      </c>
      <c r="BB436" t="n">
        <v>0.879</v>
      </c>
      <c r="BC436" t="n">
        <v>74.51599092357533</v>
      </c>
      <c r="BD436" t="n">
        <v>0.846</v>
      </c>
      <c r="BE436" t="n">
        <v>63.041</v>
      </c>
      <c r="BF436" t="n">
        <v>8.9176</v>
      </c>
      <c r="BG436" t="n">
        <v>0.804</v>
      </c>
      <c r="BH436" t="n">
        <v>6039.043023599974</v>
      </c>
      <c r="BI436" t="n">
        <v>1.011820868379177</v>
      </c>
      <c r="BJ436" t="n">
        <v>6110.4298</v>
      </c>
      <c r="BK436" t="n">
        <v>127204.815623039</v>
      </c>
    </row>
    <row r="437">
      <c r="A437" t="n">
        <v>1935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SUM_SAESA_C</t>
        </is>
      </c>
      <c r="G437" t="inlineStr">
        <is>
          <t>C</t>
        </is>
      </c>
      <c r="H437" t="inlineStr">
        <is>
          <t>SAESA</t>
        </is>
      </c>
      <c r="I437" t="inlineStr">
        <is>
          <t>SAESPICHBLOQC</t>
        </is>
      </c>
      <c r="J437" t="inlineStr">
        <is>
          <t>PICHIRROPULLI</t>
        </is>
      </c>
      <c r="K437" t="n">
        <v>-19847.85719797</v>
      </c>
      <c r="L437" t="inlineStr">
        <is>
          <t>PICHIRROPULLI</t>
        </is>
      </c>
      <c r="M437" t="inlineStr">
        <is>
          <t>MELIPULLI</t>
        </is>
      </c>
      <c r="N437" t="n">
        <v>0.02469277244506</v>
      </c>
      <c r="O437" t="n">
        <v>490.098621</v>
      </c>
      <c r="P437" t="inlineStr">
        <is>
          <t>BS2C</t>
        </is>
      </c>
      <c r="Q437" t="n">
        <v>2</v>
      </c>
      <c r="V437" t="n">
        <v>6627753.27</v>
      </c>
      <c r="W437" t="n">
        <v>2</v>
      </c>
      <c r="X437" t="n">
        <v>1.7409e-08</v>
      </c>
      <c r="Y437" t="n">
        <v>0.230765</v>
      </c>
      <c r="Z437" t="n">
        <v>113.097608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MELIPULLI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0.8826000000000001</v>
      </c>
      <c r="AL437" t="n">
        <v>57.899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6548.238405592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MELIPULLI 220</t>
        </is>
      </c>
      <c r="AX437" t="n">
        <v>100.646</v>
      </c>
      <c r="AY437" t="n">
        <v>1.080821157758461</v>
      </c>
      <c r="AZ437" t="n">
        <v>108.7803262437581</v>
      </c>
      <c r="BA437" t="n">
        <v>779.3099999999999</v>
      </c>
      <c r="BB437" t="n">
        <v>0.879</v>
      </c>
      <c r="BC437" t="n">
        <v>74.51599092357533</v>
      </c>
      <c r="BD437" t="n">
        <v>0.8421</v>
      </c>
      <c r="BE437" t="n">
        <v>62.75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7096.874902</v>
      </c>
    </row>
    <row r="438">
      <c r="A438" t="n">
        <v>1937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SUM_SAESA_C</t>
        </is>
      </c>
      <c r="G438" t="inlineStr">
        <is>
          <t>C</t>
        </is>
      </c>
      <c r="H438" t="inlineStr">
        <is>
          <t>SAESA</t>
        </is>
      </c>
      <c r="I438" t="inlineStr">
        <is>
          <t>SAESPICHBLOQC</t>
        </is>
      </c>
      <c r="J438" t="inlineStr">
        <is>
          <t>PICHIRROPULLI</t>
        </is>
      </c>
      <c r="K438" t="n">
        <v>-19847.85719797</v>
      </c>
      <c r="L438" t="inlineStr">
        <is>
          <t>PICHIRROPULLI</t>
        </is>
      </c>
      <c r="M438" t="inlineStr">
        <is>
          <t>VALDIVIA</t>
        </is>
      </c>
      <c r="N438" t="n">
        <v>0.40806767195515</v>
      </c>
      <c r="O438" t="n">
        <v>8099.26888</v>
      </c>
      <c r="P438" t="inlineStr">
        <is>
          <t>BS2C</t>
        </is>
      </c>
      <c r="Q438" t="n">
        <v>2</v>
      </c>
      <c r="V438" t="n">
        <v>6627753.27</v>
      </c>
      <c r="W438" t="n">
        <v>2</v>
      </c>
      <c r="X438" t="n">
        <v>1.7409e-08</v>
      </c>
      <c r="Y438" t="n">
        <v>0.230765</v>
      </c>
      <c r="Z438" t="n">
        <v>1869.027783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VALDIVIA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0.913</v>
      </c>
      <c r="AL438" t="n">
        <v>59.894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1.051287819142954</v>
      </c>
      <c r="AR438" t="n">
        <v>6375.9758</v>
      </c>
      <c r="AS438" t="n">
        <v>111943.550035002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VALDIVIA 220</t>
        </is>
      </c>
      <c r="AX438" t="n">
        <v>100.646</v>
      </c>
      <c r="AY438" t="n">
        <v>1.080821157758461</v>
      </c>
      <c r="AZ438" t="n">
        <v>108.7803262437581</v>
      </c>
      <c r="BA438" t="n">
        <v>779.3099999999999</v>
      </c>
      <c r="BB438" t="n">
        <v>0.879</v>
      </c>
      <c r="BC438" t="n">
        <v>74.51599092357533</v>
      </c>
      <c r="BD438" t="n">
        <v>0.9167</v>
      </c>
      <c r="BE438" t="n">
        <v>68.309</v>
      </c>
      <c r="BF438" t="n">
        <v>8.9176</v>
      </c>
      <c r="BG438" t="n">
        <v>0.804</v>
      </c>
      <c r="BH438" t="n">
        <v>6039.043023599974</v>
      </c>
      <c r="BI438" t="n">
        <v>1.096052187605444</v>
      </c>
      <c r="BJ438" t="n">
        <v>6619.1063</v>
      </c>
      <c r="BK438" t="n">
        <v>127671.418828947</v>
      </c>
    </row>
    <row r="439">
      <c r="A439" t="n">
        <v>1933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SUM_SAESA_C</t>
        </is>
      </c>
      <c r="G439" t="inlineStr">
        <is>
          <t>C</t>
        </is>
      </c>
      <c r="H439" t="inlineStr">
        <is>
          <t>SAESA</t>
        </is>
      </c>
      <c r="I439" t="inlineStr">
        <is>
          <t>SAESPIDPBLOQC</t>
        </is>
      </c>
      <c r="J439" t="inlineStr">
        <is>
          <t>PIDPID</t>
        </is>
      </c>
      <c r="K439" t="n">
        <v>-12006.6652698</v>
      </c>
      <c r="L439" t="inlineStr">
        <is>
          <t>PID PID</t>
        </is>
      </c>
      <c r="M439" t="inlineStr">
        <is>
          <t>MELIPULLI</t>
        </is>
      </c>
      <c r="N439" t="n">
        <v>0.79666086463654</v>
      </c>
      <c r="O439" t="n">
        <v>9565.240335</v>
      </c>
      <c r="P439" t="inlineStr">
        <is>
          <t>BS2C</t>
        </is>
      </c>
      <c r="Q439" t="n">
        <v>2</v>
      </c>
      <c r="V439" t="n">
        <v>6627753.27</v>
      </c>
      <c r="W439" t="n">
        <v>2</v>
      </c>
      <c r="X439" t="n">
        <v>1.7409e-08</v>
      </c>
      <c r="Y439" t="n">
        <v>0.230765</v>
      </c>
      <c r="Z439" t="n">
        <v>2207.322686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0.8826000000000001</v>
      </c>
      <c r="AL439" t="n">
        <v>57.899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127801.776196714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100.646</v>
      </c>
      <c r="AY439" t="n">
        <v>1.080821157758461</v>
      </c>
      <c r="AZ439" t="n">
        <v>108.7803262437581</v>
      </c>
      <c r="BA439" t="n">
        <v>779.3099999999999</v>
      </c>
      <c r="BB439" t="n">
        <v>0.879</v>
      </c>
      <c r="BC439" t="n">
        <v>74.51599092357533</v>
      </c>
      <c r="BD439" t="n">
        <v>0.8421</v>
      </c>
      <c r="BE439" t="n">
        <v>62.75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138509.4985465</v>
      </c>
    </row>
    <row r="440">
      <c r="A440" t="n">
        <v>1935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SUM_SAESA_C</t>
        </is>
      </c>
      <c r="G440" t="inlineStr">
        <is>
          <t>C</t>
        </is>
      </c>
      <c r="H440" t="inlineStr">
        <is>
          <t>SAESA</t>
        </is>
      </c>
      <c r="I440" t="inlineStr">
        <is>
          <t>SAESPIDPBLOQC</t>
        </is>
      </c>
      <c r="J440" t="inlineStr">
        <is>
          <t>PIDPID</t>
        </is>
      </c>
      <c r="K440" t="n">
        <v>-12006.6652698</v>
      </c>
      <c r="L440" t="inlineStr">
        <is>
          <t>PID PID</t>
        </is>
      </c>
      <c r="M440" t="inlineStr">
        <is>
          <t>Puerto Montt</t>
        </is>
      </c>
      <c r="N440" t="n">
        <v>0.94104614890391</v>
      </c>
      <c r="O440" t="n">
        <v>11298.826113</v>
      </c>
      <c r="P440" t="inlineStr">
        <is>
          <t>BS2C</t>
        </is>
      </c>
      <c r="Q440" t="n">
        <v>2</v>
      </c>
      <c r="V440" t="n">
        <v>6627753.27</v>
      </c>
      <c r="W440" t="n">
        <v>2</v>
      </c>
      <c r="X440" t="n">
        <v>1.7409e-08</v>
      </c>
      <c r="Y440" t="n">
        <v>0.230765</v>
      </c>
      <c r="Z440" t="n">
        <v>2607.373608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PUERTO MONTT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0.8826000000000001</v>
      </c>
      <c r="AL440" t="n">
        <v>57.899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1.016858412119831</v>
      </c>
      <c r="AR440" t="n">
        <v>6167.1643</v>
      </c>
      <c r="AS440" t="n">
        <v>150964.324529592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PUERTO MONTT 220</t>
        </is>
      </c>
      <c r="AX440" t="n">
        <v>100.646</v>
      </c>
      <c r="AY440" t="n">
        <v>1.080821157758461</v>
      </c>
      <c r="AZ440" t="n">
        <v>108.7803262437581</v>
      </c>
      <c r="BA440" t="n">
        <v>779.3099999999999</v>
      </c>
      <c r="BB440" t="n">
        <v>0.879</v>
      </c>
      <c r="BC440" t="n">
        <v>74.51599092357533</v>
      </c>
      <c r="BD440" t="n">
        <v>0.8421</v>
      </c>
      <c r="BE440" t="n">
        <v>62.75</v>
      </c>
      <c r="BF440" t="n">
        <v>8.9176</v>
      </c>
      <c r="BG440" t="n">
        <v>0.804</v>
      </c>
      <c r="BH440" t="n">
        <v>6039.043023599974</v>
      </c>
      <c r="BI440" t="n">
        <v>1.02699624102973</v>
      </c>
      <c r="BJ440" t="n">
        <v>6202.0745</v>
      </c>
      <c r="BK440" t="n">
        <v>163612.693902</v>
      </c>
    </row>
    <row r="441">
      <c r="A441" t="n">
        <v>1937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SUM_SAESA_C</t>
        </is>
      </c>
      <c r="G441" t="inlineStr">
        <is>
          <t>C</t>
        </is>
      </c>
      <c r="H441" t="inlineStr">
        <is>
          <t>SAESA</t>
        </is>
      </c>
      <c r="I441" t="inlineStr">
        <is>
          <t>SAESPIDPBLOQC</t>
        </is>
      </c>
      <c r="J441" t="inlineStr">
        <is>
          <t>PIDPID</t>
        </is>
      </c>
      <c r="K441" t="n">
        <v>-12006.6652698</v>
      </c>
      <c r="L441" t="inlineStr">
        <is>
          <t>PID PID</t>
        </is>
      </c>
      <c r="M441" t="inlineStr">
        <is>
          <t>VALDIVIA</t>
        </is>
      </c>
      <c r="N441" t="n">
        <v>0.00023768314126</v>
      </c>
      <c r="O441" t="n">
        <v>2.853782</v>
      </c>
      <c r="P441" t="inlineStr">
        <is>
          <t>BS2C</t>
        </is>
      </c>
      <c r="Q441" t="n">
        <v>2</v>
      </c>
      <c r="V441" t="n">
        <v>6627753.27</v>
      </c>
      <c r="W441" t="n">
        <v>2</v>
      </c>
      <c r="X441" t="n">
        <v>1.7409e-08</v>
      </c>
      <c r="Y441" t="n">
        <v>0.230765</v>
      </c>
      <c r="Z441" t="n">
        <v>0.6585530000000001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VALDIVIA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0.913</v>
      </c>
      <c r="AL441" t="n">
        <v>59.894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1.051287819142954</v>
      </c>
      <c r="AR441" t="n">
        <v>6375.9758</v>
      </c>
      <c r="AS441" t="n">
        <v>39.443373382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VALDIVIA 220</t>
        </is>
      </c>
      <c r="AX441" t="n">
        <v>100.646</v>
      </c>
      <c r="AY441" t="n">
        <v>1.080821157758461</v>
      </c>
      <c r="AZ441" t="n">
        <v>108.7803262437581</v>
      </c>
      <c r="BA441" t="n">
        <v>779.3099999999999</v>
      </c>
      <c r="BB441" t="n">
        <v>0.879</v>
      </c>
      <c r="BC441" t="n">
        <v>74.51599092357533</v>
      </c>
      <c r="BD441" t="n">
        <v>0.9167</v>
      </c>
      <c r="BE441" t="n">
        <v>68.309</v>
      </c>
      <c r="BF441" t="n">
        <v>8.9176</v>
      </c>
      <c r="BG441" t="n">
        <v>0.804</v>
      </c>
      <c r="BH441" t="n">
        <v>6039.043023599974</v>
      </c>
      <c r="BI441" t="n">
        <v>1.096052187605444</v>
      </c>
      <c r="BJ441" t="n">
        <v>6619.1063</v>
      </c>
      <c r="BK441" t="n">
        <v>44.985096877</v>
      </c>
    </row>
    <row r="442">
      <c r="A442" t="n">
        <v>5734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SUM_SAESA_C</t>
        </is>
      </c>
      <c r="G442" t="inlineStr">
        <is>
          <t>C</t>
        </is>
      </c>
      <c r="H442" t="inlineStr">
        <is>
          <t>SAESA</t>
        </is>
      </c>
      <c r="I442" t="inlineStr">
        <is>
          <t>SAESPILMBLOQC</t>
        </is>
      </c>
      <c r="J442" t="inlineStr">
        <is>
          <t>PILMAIQUEN</t>
        </is>
      </c>
      <c r="K442" t="n">
        <v>0</v>
      </c>
      <c r="L442" t="inlineStr">
        <is>
          <t>PILMAIQUEN</t>
        </is>
      </c>
      <c r="M442" t="inlineStr">
        <is>
          <t>Barro Blanco</t>
        </is>
      </c>
      <c r="N442" t="n">
        <v>0.69399012693979</v>
      </c>
      <c r="O442" t="n">
        <v>0</v>
      </c>
      <c r="P442" t="inlineStr">
        <is>
          <t>BS2C</t>
        </is>
      </c>
      <c r="Q442" t="n">
        <v>2</v>
      </c>
      <c r="V442" t="n">
        <v>6627753.27</v>
      </c>
      <c r="W442" t="n">
        <v>2</v>
      </c>
      <c r="X442" t="n">
        <v>1.7409e-08</v>
      </c>
      <c r="Y442" t="n">
        <v>0.230765</v>
      </c>
      <c r="Z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Barro Blanco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0.8631</v>
      </c>
      <c r="AL442" t="n">
        <v>56.62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1.004432825642191</v>
      </c>
      <c r="AR442" t="n">
        <v>6091.8041</v>
      </c>
      <c r="AS442" t="n">
        <v>0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Barro Blanco 220</t>
        </is>
      </c>
      <c r="AX442" t="n">
        <v>100.646</v>
      </c>
      <c r="AY442" t="n">
        <v>1.080821157758461</v>
      </c>
      <c r="AZ442" t="n">
        <v>108.7803262437581</v>
      </c>
      <c r="BA442" t="n">
        <v>779.3099999999999</v>
      </c>
      <c r="BB442" t="n">
        <v>0.879</v>
      </c>
      <c r="BC442" t="n">
        <v>74.51599092357533</v>
      </c>
      <c r="BD442" t="n">
        <v>0.846</v>
      </c>
      <c r="BE442" t="n">
        <v>63.041</v>
      </c>
      <c r="BF442" t="n">
        <v>8.9176</v>
      </c>
      <c r="BG442" t="n">
        <v>0.804</v>
      </c>
      <c r="BH442" t="n">
        <v>6039.043023599974</v>
      </c>
      <c r="BI442" t="n">
        <v>1.011820868379177</v>
      </c>
      <c r="BJ442" t="n">
        <v>6110.4298</v>
      </c>
      <c r="BK442" t="n">
        <v>0</v>
      </c>
    </row>
    <row r="443">
      <c r="A443" t="n">
        <v>5736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SUM_SAESA_C</t>
        </is>
      </c>
      <c r="G443" t="inlineStr">
        <is>
          <t>C</t>
        </is>
      </c>
      <c r="H443" t="inlineStr">
        <is>
          <t>SAESA</t>
        </is>
      </c>
      <c r="I443" t="inlineStr">
        <is>
          <t>SAESPILMBLOQC</t>
        </is>
      </c>
      <c r="J443" t="inlineStr">
        <is>
          <t>PILMAIQUEN</t>
        </is>
      </c>
      <c r="K443" t="n">
        <v>0</v>
      </c>
      <c r="L443" t="inlineStr">
        <is>
          <t>PILMAIQUEN</t>
        </is>
      </c>
      <c r="M443" t="inlineStr">
        <is>
          <t>MELIPULLI</t>
        </is>
      </c>
      <c r="N443" t="n">
        <v>0.04205368679911</v>
      </c>
      <c r="O443" t="n">
        <v>0</v>
      </c>
      <c r="P443" t="inlineStr">
        <is>
          <t>BS2C</t>
        </is>
      </c>
      <c r="Q443" t="n">
        <v>2</v>
      </c>
      <c r="V443" t="n">
        <v>6627753.27</v>
      </c>
      <c r="W443" t="n">
        <v>2</v>
      </c>
      <c r="X443" t="n">
        <v>1.7409e-08</v>
      </c>
      <c r="Y443" t="n">
        <v>0.230765</v>
      </c>
      <c r="Z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MELIPULLI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0.8826000000000001</v>
      </c>
      <c r="AL443" t="n">
        <v>57.899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0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MELIPULLI 220</t>
        </is>
      </c>
      <c r="AX443" t="n">
        <v>100.646</v>
      </c>
      <c r="AY443" t="n">
        <v>1.080821157758461</v>
      </c>
      <c r="AZ443" t="n">
        <v>108.7803262437581</v>
      </c>
      <c r="BA443" t="n">
        <v>779.3099999999999</v>
      </c>
      <c r="BB443" t="n">
        <v>0.879</v>
      </c>
      <c r="BC443" t="n">
        <v>74.51599092357533</v>
      </c>
      <c r="BD443" t="n">
        <v>0.8421</v>
      </c>
      <c r="BE443" t="n">
        <v>62.75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0</v>
      </c>
    </row>
    <row r="444">
      <c r="A444" t="n">
        <v>5738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SUM_SAESA_C</t>
        </is>
      </c>
      <c r="G444" t="inlineStr">
        <is>
          <t>C</t>
        </is>
      </c>
      <c r="H444" t="inlineStr">
        <is>
          <t>SAESA</t>
        </is>
      </c>
      <c r="I444" t="inlineStr">
        <is>
          <t>SAESPILMBLOQC</t>
        </is>
      </c>
      <c r="J444" t="inlineStr">
        <is>
          <t>PILMAIQUEN</t>
        </is>
      </c>
      <c r="K444" t="n">
        <v>0</v>
      </c>
      <c r="L444" t="inlineStr">
        <is>
          <t>PILMAIQUEN</t>
        </is>
      </c>
      <c r="M444" t="inlineStr">
        <is>
          <t>VALDIVIA</t>
        </is>
      </c>
      <c r="N444" t="n">
        <v>0.1616700997078</v>
      </c>
      <c r="O444" t="n">
        <v>0</v>
      </c>
      <c r="P444" t="inlineStr">
        <is>
          <t>BS2C</t>
        </is>
      </c>
      <c r="Q444" t="n">
        <v>2</v>
      </c>
      <c r="V444" t="n">
        <v>6627753.27</v>
      </c>
      <c r="W444" t="n">
        <v>2</v>
      </c>
      <c r="X444" t="n">
        <v>1.7409e-08</v>
      </c>
      <c r="Y444" t="n">
        <v>0.230765</v>
      </c>
      <c r="Z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0.913</v>
      </c>
      <c r="AL444" t="n">
        <v>59.894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S444" t="n">
        <v>0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100.646</v>
      </c>
      <c r="AY444" t="n">
        <v>1.080821157758461</v>
      </c>
      <c r="AZ444" t="n">
        <v>108.7803262437581</v>
      </c>
      <c r="BA444" t="n">
        <v>779.3099999999999</v>
      </c>
      <c r="BB444" t="n">
        <v>0.879</v>
      </c>
      <c r="BC444" t="n">
        <v>74.51599092357533</v>
      </c>
      <c r="BD444" t="n">
        <v>0.9167</v>
      </c>
      <c r="BE444" t="n">
        <v>68.309</v>
      </c>
      <c r="BF444" t="n">
        <v>8.9176</v>
      </c>
      <c r="BG444" t="n">
        <v>0.804</v>
      </c>
      <c r="BH444" t="n">
        <v>6039.043023599974</v>
      </c>
      <c r="BI444" t="n">
        <v>1.096052187605444</v>
      </c>
      <c r="BJ444" t="n">
        <v>6619.1063</v>
      </c>
      <c r="BK444" t="n">
        <v>0</v>
      </c>
    </row>
    <row r="445">
      <c r="A445" t="n">
        <v>1933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SUM_SAESA_C</t>
        </is>
      </c>
      <c r="G445" t="inlineStr">
        <is>
          <t>C</t>
        </is>
      </c>
      <c r="H445" t="inlineStr">
        <is>
          <t>SAESA</t>
        </is>
      </c>
      <c r="I445" t="inlineStr">
        <is>
          <t>SAESPULLBLOQC</t>
        </is>
      </c>
      <c r="J445" t="inlineStr">
        <is>
          <t>PULLINQUE</t>
        </is>
      </c>
      <c r="K445" t="n">
        <v>-7426.23989244</v>
      </c>
      <c r="L445" t="inlineStr">
        <is>
          <t>PULLINQUE</t>
        </is>
      </c>
      <c r="M445" t="inlineStr">
        <is>
          <t>BARRO BLANCO</t>
        </is>
      </c>
      <c r="N445" t="n">
        <v>0.23546265219545</v>
      </c>
      <c r="O445" t="n">
        <v>1748.602141</v>
      </c>
      <c r="P445" t="inlineStr">
        <is>
          <t>BS2C</t>
        </is>
      </c>
      <c r="Q445" t="n">
        <v>2</v>
      </c>
      <c r="V445" t="n">
        <v>6627753.27</v>
      </c>
      <c r="W445" t="n">
        <v>2</v>
      </c>
      <c r="X445" t="n">
        <v>1.7409e-08</v>
      </c>
      <c r="Y445" t="n">
        <v>0.230765</v>
      </c>
      <c r="Z445" t="n">
        <v>403.516173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0.8631</v>
      </c>
      <c r="AL445" t="n">
        <v>56.62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S445" t="n">
        <v>22847.08571526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100.646</v>
      </c>
      <c r="AY445" t="n">
        <v>1.080821157758461</v>
      </c>
      <c r="AZ445" t="n">
        <v>108.7803262437581</v>
      </c>
      <c r="BA445" t="n">
        <v>779.3099999999999</v>
      </c>
      <c r="BB445" t="n">
        <v>0.879</v>
      </c>
      <c r="BC445" t="n">
        <v>74.51599092357533</v>
      </c>
      <c r="BD445" t="n">
        <v>0.846</v>
      </c>
      <c r="BE445" t="n">
        <v>63.041</v>
      </c>
      <c r="BF445" t="n">
        <v>8.9176</v>
      </c>
      <c r="BG445" t="n">
        <v>0.804</v>
      </c>
      <c r="BH445" t="n">
        <v>6039.043023599974</v>
      </c>
      <c r="BI445" t="n">
        <v>1.011820868379177</v>
      </c>
      <c r="BJ445" t="n">
        <v>6110.4298</v>
      </c>
      <c r="BK445" t="n">
        <v>25438.063062093</v>
      </c>
    </row>
    <row r="446">
      <c r="A446" t="n">
        <v>1935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SUM_SAESA_C</t>
        </is>
      </c>
      <c r="G446" t="inlineStr">
        <is>
          <t>C</t>
        </is>
      </c>
      <c r="H446" t="inlineStr">
        <is>
          <t>SAESA</t>
        </is>
      </c>
      <c r="I446" t="inlineStr">
        <is>
          <t>SAESPULLBLOQC</t>
        </is>
      </c>
      <c r="J446" t="inlineStr">
        <is>
          <t>PULLINQUE</t>
        </is>
      </c>
      <c r="K446" t="n">
        <v>-7426.23989244</v>
      </c>
      <c r="L446" t="inlineStr">
        <is>
          <t>PULLINQUE</t>
        </is>
      </c>
      <c r="M446" t="inlineStr">
        <is>
          <t>MELIPULLI</t>
        </is>
      </c>
      <c r="N446" t="n">
        <v>0.00896854569047</v>
      </c>
      <c r="O446" t="n">
        <v>66.602572</v>
      </c>
      <c r="P446" t="inlineStr">
        <is>
          <t>BS2C</t>
        </is>
      </c>
      <c r="Q446" t="n">
        <v>2</v>
      </c>
      <c r="V446" t="n">
        <v>6627753.27</v>
      </c>
      <c r="W446" t="n">
        <v>2</v>
      </c>
      <c r="X446" t="n">
        <v>1.7409e-08</v>
      </c>
      <c r="Y446" t="n">
        <v>0.230765</v>
      </c>
      <c r="Z446" t="n">
        <v>15.369543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MELIPULLI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0.8826000000000001</v>
      </c>
      <c r="AL446" t="n">
        <v>57.899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S446" t="n">
        <v>889.881170157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MELIPULLI 220</t>
        </is>
      </c>
      <c r="AX446" t="n">
        <v>100.646</v>
      </c>
      <c r="AY446" t="n">
        <v>1.080821157758461</v>
      </c>
      <c r="AZ446" t="n">
        <v>108.7803262437581</v>
      </c>
      <c r="BA446" t="n">
        <v>779.3099999999999</v>
      </c>
      <c r="BB446" t="n">
        <v>0.879</v>
      </c>
      <c r="BC446" t="n">
        <v>74.51599092357533</v>
      </c>
      <c r="BD446" t="n">
        <v>0.8421</v>
      </c>
      <c r="BE446" t="n">
        <v>62.75</v>
      </c>
      <c r="BF446" t="n">
        <v>8.9176</v>
      </c>
      <c r="BG446" t="n">
        <v>0.804</v>
      </c>
      <c r="BH446" t="n">
        <v>6039.043023599974</v>
      </c>
      <c r="BI446" t="n">
        <v>1</v>
      </c>
      <c r="BJ446" t="n">
        <v>6039.043</v>
      </c>
      <c r="BK446" t="n">
        <v>964.43882325</v>
      </c>
    </row>
    <row r="447">
      <c r="A447" t="n">
        <v>1937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SUM_SAESA_C</t>
        </is>
      </c>
      <c r="G447" t="inlineStr">
        <is>
          <t>C</t>
        </is>
      </c>
      <c r="H447" t="inlineStr">
        <is>
          <t>SAESA</t>
        </is>
      </c>
      <c r="I447" t="inlineStr">
        <is>
          <t>SAESPULLBLOQC</t>
        </is>
      </c>
      <c r="J447" t="inlineStr">
        <is>
          <t>PULLINQUE</t>
        </is>
      </c>
      <c r="K447" t="n">
        <v>-7426.23989244</v>
      </c>
      <c r="L447" t="inlineStr">
        <is>
          <t>PULLINQUE</t>
        </is>
      </c>
      <c r="M447" t="inlineStr">
        <is>
          <t>VALDIVIA</t>
        </is>
      </c>
      <c r="N447" t="n">
        <v>0.62227344127398</v>
      </c>
      <c r="O447" t="n">
        <v>4621.151854</v>
      </c>
      <c r="P447" t="inlineStr">
        <is>
          <t>BS2C</t>
        </is>
      </c>
      <c r="Q447" t="n">
        <v>2</v>
      </c>
      <c r="V447" t="n">
        <v>6627753.27</v>
      </c>
      <c r="W447" t="n">
        <v>2</v>
      </c>
      <c r="X447" t="n">
        <v>1.7409e-08</v>
      </c>
      <c r="Y447" t="n">
        <v>0.230765</v>
      </c>
      <c r="Z447" t="n">
        <v>1066.400108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VALDIVIA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0.913</v>
      </c>
      <c r="AL447" t="n">
        <v>59.894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1.051287819142954</v>
      </c>
      <c r="AR447" t="n">
        <v>6375.9758</v>
      </c>
      <c r="AS447" t="n">
        <v>63870.968068552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VALDIVIA 220</t>
        </is>
      </c>
      <c r="AX447" t="n">
        <v>100.646</v>
      </c>
      <c r="AY447" t="n">
        <v>1.080821157758461</v>
      </c>
      <c r="AZ447" t="n">
        <v>108.7803262437581</v>
      </c>
      <c r="BA447" t="n">
        <v>779.3099999999999</v>
      </c>
      <c r="BB447" t="n">
        <v>0.879</v>
      </c>
      <c r="BC447" t="n">
        <v>74.51599092357533</v>
      </c>
      <c r="BD447" t="n">
        <v>0.9167</v>
      </c>
      <c r="BE447" t="n">
        <v>68.309</v>
      </c>
      <c r="BF447" t="n">
        <v>8.9176</v>
      </c>
      <c r="BG447" t="n">
        <v>0.804</v>
      </c>
      <c r="BH447" t="n">
        <v>6039.043023599974</v>
      </c>
      <c r="BI447" t="n">
        <v>1.096052187605444</v>
      </c>
      <c r="BJ447" t="n">
        <v>6619.1063</v>
      </c>
      <c r="BK447" t="n">
        <v>72844.724977372</v>
      </c>
    </row>
    <row r="448">
      <c r="A448" t="n">
        <v>5161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SUM_SAESA_C</t>
        </is>
      </c>
      <c r="G448" t="inlineStr">
        <is>
          <t>C</t>
        </is>
      </c>
      <c r="H448" t="inlineStr">
        <is>
          <t>SAESA</t>
        </is>
      </c>
      <c r="I448" t="inlineStr">
        <is>
          <t>SAESPURRBLOQC</t>
        </is>
      </c>
      <c r="J448" t="inlineStr">
        <is>
          <t>PURRANQUE</t>
        </is>
      </c>
      <c r="K448" t="n">
        <v>-13743.6087735</v>
      </c>
      <c r="L448" t="inlineStr">
        <is>
          <t>PURRANQUE</t>
        </is>
      </c>
      <c r="M448" t="inlineStr">
        <is>
          <t>BARRO BLANCO</t>
        </is>
      </c>
      <c r="N448" t="n">
        <v>0.47210809734302</v>
      </c>
      <c r="O448" t="n">
        <v>6488.468989</v>
      </c>
      <c r="P448" t="inlineStr">
        <is>
          <t>BS2C</t>
        </is>
      </c>
      <c r="Q448" t="n">
        <v>2</v>
      </c>
      <c r="V448" t="n">
        <v>6627753.27</v>
      </c>
      <c r="W448" t="n">
        <v>2</v>
      </c>
      <c r="X448" t="n">
        <v>1.7409e-08</v>
      </c>
      <c r="Y448" t="n">
        <v>0.230765</v>
      </c>
      <c r="Z448" t="n">
        <v>1497.311546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Barro Blanco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0.8631</v>
      </c>
      <c r="AL448" t="n">
        <v>56.62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1.004432825642191</v>
      </c>
      <c r="AR448" t="n">
        <v>6091.8041</v>
      </c>
      <c r="AS448" t="n">
        <v>84777.77973451999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Barro Blanco 220</t>
        </is>
      </c>
      <c r="AX448" t="n">
        <v>100.646</v>
      </c>
      <c r="AY448" t="n">
        <v>1.080821157758461</v>
      </c>
      <c r="AZ448" t="n">
        <v>108.7803262437581</v>
      </c>
      <c r="BA448" t="n">
        <v>779.3099999999999</v>
      </c>
      <c r="BB448" t="n">
        <v>0.879</v>
      </c>
      <c r="BC448" t="n">
        <v>74.51599092357533</v>
      </c>
      <c r="BD448" t="n">
        <v>0.846</v>
      </c>
      <c r="BE448" t="n">
        <v>63.041</v>
      </c>
      <c r="BF448" t="n">
        <v>8.9176</v>
      </c>
      <c r="BG448" t="n">
        <v>0.804</v>
      </c>
      <c r="BH448" t="n">
        <v>6039.043023599974</v>
      </c>
      <c r="BI448" t="n">
        <v>1.011820868379177</v>
      </c>
      <c r="BJ448" t="n">
        <v>6110.4298</v>
      </c>
      <c r="BK448" t="n">
        <v>94392.01717138599</v>
      </c>
    </row>
    <row r="449">
      <c r="A449" t="n">
        <v>5163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SUM_SAESA_C</t>
        </is>
      </c>
      <c r="G449" t="inlineStr">
        <is>
          <t>C</t>
        </is>
      </c>
      <c r="H449" t="inlineStr">
        <is>
          <t>SAESA</t>
        </is>
      </c>
      <c r="I449" t="inlineStr">
        <is>
          <t>SAESPURRBLOQC</t>
        </is>
      </c>
      <c r="J449" t="inlineStr">
        <is>
          <t>PURRANQUE</t>
        </is>
      </c>
      <c r="K449" t="n">
        <v>-13743.6087735</v>
      </c>
      <c r="L449" t="inlineStr">
        <is>
          <t>PURRANQUE</t>
        </is>
      </c>
      <c r="M449" t="inlineStr">
        <is>
          <t>MELIPULLI</t>
        </is>
      </c>
      <c r="N449" t="n">
        <v>0.4174959870602</v>
      </c>
      <c r="O449" t="n">
        <v>5737.901511</v>
      </c>
      <c r="P449" t="inlineStr">
        <is>
          <t>BS2C</t>
        </is>
      </c>
      <c r="Q449" t="n">
        <v>2</v>
      </c>
      <c r="V449" t="n">
        <v>6627753.27</v>
      </c>
      <c r="W449" t="n">
        <v>2</v>
      </c>
      <c r="X449" t="n">
        <v>1.7409e-08</v>
      </c>
      <c r="Y449" t="n">
        <v>0.230765</v>
      </c>
      <c r="Z449" t="n">
        <v>1324.106842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MELIPULLI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0.8826000000000001</v>
      </c>
      <c r="AL449" t="n">
        <v>57.899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</v>
      </c>
      <c r="AR449" t="n">
        <v>6064.9194</v>
      </c>
      <c r="AS449" t="n">
        <v>76664.462044958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MELIPULLI 220</t>
        </is>
      </c>
      <c r="AX449" t="n">
        <v>100.646</v>
      </c>
      <c r="AY449" t="n">
        <v>1.080821157758461</v>
      </c>
      <c r="AZ449" t="n">
        <v>108.7803262437581</v>
      </c>
      <c r="BA449" t="n">
        <v>779.3099999999999</v>
      </c>
      <c r="BB449" t="n">
        <v>0.879</v>
      </c>
      <c r="BC449" t="n">
        <v>74.51599092357533</v>
      </c>
      <c r="BD449" t="n">
        <v>0.8421</v>
      </c>
      <c r="BE449" t="n">
        <v>62.75</v>
      </c>
      <c r="BF449" t="n">
        <v>8.9176</v>
      </c>
      <c r="BG449" t="n">
        <v>0.804</v>
      </c>
      <c r="BH449" t="n">
        <v>6039.043023599974</v>
      </c>
      <c r="BI449" t="n">
        <v>1</v>
      </c>
      <c r="BJ449" t="n">
        <v>6039.043</v>
      </c>
      <c r="BK449" t="n">
        <v>83087.70433549999</v>
      </c>
    </row>
    <row r="450">
      <c r="A450" t="n">
        <v>5165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SUM_SAESA_C</t>
        </is>
      </c>
      <c r="G450" t="inlineStr">
        <is>
          <t>C</t>
        </is>
      </c>
      <c r="H450" t="inlineStr">
        <is>
          <t>SAESA</t>
        </is>
      </c>
      <c r="I450" t="inlineStr">
        <is>
          <t>SAESPURRBLOQC</t>
        </is>
      </c>
      <c r="J450" t="inlineStr">
        <is>
          <t>PURRANQUE</t>
        </is>
      </c>
      <c r="K450" t="n">
        <v>-13743.6087735</v>
      </c>
      <c r="L450" t="inlineStr">
        <is>
          <t>PURRANQUE</t>
        </is>
      </c>
      <c r="M450" t="inlineStr">
        <is>
          <t>Puerto Montt</t>
        </is>
      </c>
      <c r="N450" t="n">
        <v>0.50813692662399</v>
      </c>
      <c r="O450" t="n">
        <v>6983.635123</v>
      </c>
      <c r="P450" t="inlineStr">
        <is>
          <t>BS2C</t>
        </is>
      </c>
      <c r="Q450" t="n">
        <v>2</v>
      </c>
      <c r="V450" t="n">
        <v>6627753.27</v>
      </c>
      <c r="W450" t="n">
        <v>2</v>
      </c>
      <c r="X450" t="n">
        <v>1.7409e-08</v>
      </c>
      <c r="Y450" t="n">
        <v>0.230765</v>
      </c>
      <c r="Z450" t="n">
        <v>1611.578559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PUERTO MONTT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0.8826000000000001</v>
      </c>
      <c r="AL450" t="n">
        <v>57.899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1.016858412119831</v>
      </c>
      <c r="AR450" t="n">
        <v>6167.1643</v>
      </c>
      <c r="AS450" t="n">
        <v>93308.78698754101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PUERTO MONTT 220</t>
        </is>
      </c>
      <c r="AX450" t="n">
        <v>100.646</v>
      </c>
      <c r="AY450" t="n">
        <v>1.080821157758461</v>
      </c>
      <c r="AZ450" t="n">
        <v>108.7803262437581</v>
      </c>
      <c r="BA450" t="n">
        <v>779.3099999999999</v>
      </c>
      <c r="BB450" t="n">
        <v>0.879</v>
      </c>
      <c r="BC450" t="n">
        <v>74.51599092357533</v>
      </c>
      <c r="BD450" t="n">
        <v>0.8421</v>
      </c>
      <c r="BE450" t="n">
        <v>62.75</v>
      </c>
      <c r="BF450" t="n">
        <v>8.9176</v>
      </c>
      <c r="BG450" t="n">
        <v>0.804</v>
      </c>
      <c r="BH450" t="n">
        <v>6039.043023599974</v>
      </c>
      <c r="BI450" t="n">
        <v>1.02699624102973</v>
      </c>
      <c r="BJ450" t="n">
        <v>6202.0745</v>
      </c>
      <c r="BK450" t="n">
        <v>101126.55457725</v>
      </c>
    </row>
    <row r="451">
      <c r="A451" t="n">
        <v>5167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SUM_SAESA_C</t>
        </is>
      </c>
      <c r="G451" t="inlineStr">
        <is>
          <t>C</t>
        </is>
      </c>
      <c r="H451" t="inlineStr">
        <is>
          <t>SAESA</t>
        </is>
      </c>
      <c r="I451" t="inlineStr">
        <is>
          <t>SAESPURRBLOQC</t>
        </is>
      </c>
      <c r="J451" t="inlineStr">
        <is>
          <t>PURRANQUE</t>
        </is>
      </c>
      <c r="K451" t="n">
        <v>-13743.6087735</v>
      </c>
      <c r="L451" t="inlineStr">
        <is>
          <t>PURRANQUE</t>
        </is>
      </c>
      <c r="M451" t="inlineStr">
        <is>
          <t>VALDIVIA</t>
        </is>
      </c>
      <c r="N451" t="n">
        <v>0.00409927459727</v>
      </c>
      <c r="O451" t="n">
        <v>56.338826</v>
      </c>
      <c r="P451" t="inlineStr">
        <is>
          <t>BS2C</t>
        </is>
      </c>
      <c r="Q451" t="n">
        <v>2</v>
      </c>
      <c r="V451" t="n">
        <v>6627753.27</v>
      </c>
      <c r="W451" t="n">
        <v>2</v>
      </c>
      <c r="X451" t="n">
        <v>1.7409e-08</v>
      </c>
      <c r="Y451" t="n">
        <v>0.230765</v>
      </c>
      <c r="Z451" t="n">
        <v>13.001029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VALDIVIA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0.913</v>
      </c>
      <c r="AL451" t="n">
        <v>59.894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1.051287819142954</v>
      </c>
      <c r="AR451" t="n">
        <v>6375.9758</v>
      </c>
      <c r="AS451" t="n">
        <v>778.683630926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VALDIVIA 220</t>
        </is>
      </c>
      <c r="AX451" t="n">
        <v>100.646</v>
      </c>
      <c r="AY451" t="n">
        <v>1.080821157758461</v>
      </c>
      <c r="AZ451" t="n">
        <v>108.7803262437581</v>
      </c>
      <c r="BA451" t="n">
        <v>779.3099999999999</v>
      </c>
      <c r="BB451" t="n">
        <v>0.879</v>
      </c>
      <c r="BC451" t="n">
        <v>74.51599092357533</v>
      </c>
      <c r="BD451" t="n">
        <v>0.9167</v>
      </c>
      <c r="BE451" t="n">
        <v>68.309</v>
      </c>
      <c r="BF451" t="n">
        <v>8.9176</v>
      </c>
      <c r="BG451" t="n">
        <v>0.804</v>
      </c>
      <c r="BH451" t="n">
        <v>6039.043023599974</v>
      </c>
      <c r="BI451" t="n">
        <v>1.096052187605444</v>
      </c>
      <c r="BJ451" t="n">
        <v>6619.1063</v>
      </c>
      <c r="BK451" t="n">
        <v>888.087289961</v>
      </c>
    </row>
    <row r="452">
      <c r="A452" t="n">
        <v>1289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SUM_SAESA_C</t>
        </is>
      </c>
      <c r="G452" t="inlineStr">
        <is>
          <t>C</t>
        </is>
      </c>
      <c r="H452" t="inlineStr">
        <is>
          <t>SAESA</t>
        </is>
      </c>
      <c r="I452" t="inlineStr">
        <is>
          <t>SAESQUELBLOQC</t>
        </is>
      </c>
      <c r="J452" t="inlineStr">
        <is>
          <t>QUELLON</t>
        </is>
      </c>
      <c r="K452" t="n">
        <v>-20277.10796802</v>
      </c>
      <c r="L452" t="inlineStr">
        <is>
          <t>QUELLON</t>
        </is>
      </c>
      <c r="M452" t="inlineStr">
        <is>
          <t>CHILOE</t>
        </is>
      </c>
      <c r="N452" t="n">
        <v>0.79707666555743</v>
      </c>
      <c r="O452" t="n">
        <v>16162.409606</v>
      </c>
      <c r="P452" t="inlineStr">
        <is>
          <t>BS2C</t>
        </is>
      </c>
      <c r="Q452" t="n">
        <v>2</v>
      </c>
      <c r="V452" t="n">
        <v>6627753.27</v>
      </c>
      <c r="W452" t="n">
        <v>2</v>
      </c>
      <c r="X452" t="n">
        <v>1.7409e-08</v>
      </c>
      <c r="Y452" t="n">
        <v>0.230765</v>
      </c>
      <c r="Z452" t="n">
        <v>3729.718453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CHILOE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0.8903</v>
      </c>
      <c r="AL452" t="n">
        <v>58.405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</v>
      </c>
      <c r="AR452" t="n">
        <v>6064.9194</v>
      </c>
      <c r="AS452" t="n">
        <v>217834.206247465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CHILOE 220</t>
        </is>
      </c>
      <c r="AX452" t="n">
        <v>100.646</v>
      </c>
      <c r="AY452" t="n">
        <v>1.080821157758461</v>
      </c>
      <c r="AZ452" t="n">
        <v>108.7803262437581</v>
      </c>
      <c r="BA452" t="n">
        <v>779.3099999999999</v>
      </c>
      <c r="BB452" t="n">
        <v>0.879</v>
      </c>
      <c r="BC452" t="n">
        <v>74.51599092357533</v>
      </c>
      <c r="BD452" t="n">
        <v>0.8486</v>
      </c>
      <c r="BE452" t="n">
        <v>63.234</v>
      </c>
      <c r="BF452" t="n">
        <v>8.9176</v>
      </c>
      <c r="BG452" t="n">
        <v>0.804</v>
      </c>
      <c r="BH452" t="n">
        <v>6039.043023599974</v>
      </c>
      <c r="BI452" t="n">
        <v>1</v>
      </c>
      <c r="BJ452" t="n">
        <v>6039.043</v>
      </c>
      <c r="BK452" t="n">
        <v>235845.016657002</v>
      </c>
    </row>
    <row r="453">
      <c r="A453" t="n">
        <v>1291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SUM_SAESA_C</t>
        </is>
      </c>
      <c r="G453" t="inlineStr">
        <is>
          <t>C</t>
        </is>
      </c>
      <c r="H453" t="inlineStr">
        <is>
          <t>SAESA</t>
        </is>
      </c>
      <c r="I453" t="inlineStr">
        <is>
          <t>SAESQUELBLOQC</t>
        </is>
      </c>
      <c r="J453" t="inlineStr">
        <is>
          <t>QUELLON</t>
        </is>
      </c>
      <c r="K453" t="n">
        <v>-20277.10796802</v>
      </c>
      <c r="L453" t="inlineStr">
        <is>
          <t>QUELLON</t>
        </is>
      </c>
      <c r="M453" t="inlineStr">
        <is>
          <t>Puerto Montt</t>
        </is>
      </c>
      <c r="N453" t="n">
        <v>0.94104614890391</v>
      </c>
      <c r="O453" t="n">
        <v>19081.694364</v>
      </c>
      <c r="P453" t="inlineStr">
        <is>
          <t>BS2C</t>
        </is>
      </c>
      <c r="Q453" t="n">
        <v>2</v>
      </c>
      <c r="V453" t="n">
        <v>6627753.27</v>
      </c>
      <c r="W453" t="n">
        <v>2</v>
      </c>
      <c r="X453" t="n">
        <v>1.7409e-08</v>
      </c>
      <c r="Y453" t="n">
        <v>0.230765</v>
      </c>
      <c r="Z453" t="n">
        <v>4403.3872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PUERTO MONTT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0.8826000000000001</v>
      </c>
      <c r="AL453" t="n">
        <v>57.899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1.016858412119831</v>
      </c>
      <c r="AR453" t="n">
        <v>6167.1643</v>
      </c>
      <c r="AS453" t="n">
        <v>254951.7154928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PUERTO MONTT 220</t>
        </is>
      </c>
      <c r="AX453" t="n">
        <v>100.646</v>
      </c>
      <c r="AY453" t="n">
        <v>1.080821157758461</v>
      </c>
      <c r="AZ453" t="n">
        <v>108.7803262437581</v>
      </c>
      <c r="BA453" t="n">
        <v>779.3099999999999</v>
      </c>
      <c r="BB453" t="n">
        <v>0.879</v>
      </c>
      <c r="BC453" t="n">
        <v>74.51599092357533</v>
      </c>
      <c r="BD453" t="n">
        <v>0.8421</v>
      </c>
      <c r="BE453" t="n">
        <v>62.75</v>
      </c>
      <c r="BF453" t="n">
        <v>8.9176</v>
      </c>
      <c r="BG453" t="n">
        <v>0.804</v>
      </c>
      <c r="BH453" t="n">
        <v>6039.043023599974</v>
      </c>
      <c r="BI453" t="n">
        <v>1.02699624102973</v>
      </c>
      <c r="BJ453" t="n">
        <v>6202.0745</v>
      </c>
      <c r="BK453" t="n">
        <v>276312.5468</v>
      </c>
    </row>
    <row r="454">
      <c r="A454" t="n">
        <v>793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SUM_SAESA_C</t>
        </is>
      </c>
      <c r="G454" t="inlineStr">
        <is>
          <t>C</t>
        </is>
      </c>
      <c r="H454" t="inlineStr">
        <is>
          <t>SAESA</t>
        </is>
      </c>
      <c r="I454" t="inlineStr">
        <is>
          <t>SAESARNEGBLOQC</t>
        </is>
      </c>
      <c r="J454" t="inlineStr">
        <is>
          <t>R.NEGRO</t>
        </is>
      </c>
      <c r="K454" t="n">
        <v>-9630.417644040001</v>
      </c>
      <c r="L454" t="inlineStr">
        <is>
          <t>RIO NEGRO 23</t>
        </is>
      </c>
      <c r="M454" t="inlineStr">
        <is>
          <t>BARRO BLANCO</t>
        </is>
      </c>
      <c r="N454" t="n">
        <v>0.80297227680351</v>
      </c>
      <c r="O454" t="n">
        <v>7732.958382</v>
      </c>
      <c r="P454" t="inlineStr">
        <is>
          <t>BS2C</t>
        </is>
      </c>
      <c r="Q454" t="n">
        <v>2</v>
      </c>
      <c r="V454" t="n">
        <v>6627753.27</v>
      </c>
      <c r="W454" t="n">
        <v>2</v>
      </c>
      <c r="X454" t="n">
        <v>1.7409e-08</v>
      </c>
      <c r="Y454" t="n">
        <v>0.230765</v>
      </c>
      <c r="Z454" t="n">
        <v>1784.496141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Barro Blanco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0.8631</v>
      </c>
      <c r="AL454" t="n">
        <v>56.62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1.004432825642191</v>
      </c>
      <c r="AR454" t="n">
        <v>6091.8041</v>
      </c>
      <c r="AS454" t="n">
        <v>101038.17150342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Barro Blanco 220</t>
        </is>
      </c>
      <c r="AX454" t="n">
        <v>100.646</v>
      </c>
      <c r="AY454" t="n">
        <v>1.080821157758461</v>
      </c>
      <c r="AZ454" t="n">
        <v>108.7803262437581</v>
      </c>
      <c r="BA454" t="n">
        <v>779.3099999999999</v>
      </c>
      <c r="BB454" t="n">
        <v>0.879</v>
      </c>
      <c r="BC454" t="n">
        <v>74.51599092357533</v>
      </c>
      <c r="BD454" t="n">
        <v>0.846</v>
      </c>
      <c r="BE454" t="n">
        <v>63.041</v>
      </c>
      <c r="BF454" t="n">
        <v>8.9176</v>
      </c>
      <c r="BG454" t="n">
        <v>0.804</v>
      </c>
      <c r="BH454" t="n">
        <v>6039.043023599974</v>
      </c>
      <c r="BI454" t="n">
        <v>1.011820868379177</v>
      </c>
      <c r="BJ454" t="n">
        <v>6110.4298</v>
      </c>
      <c r="BK454" t="n">
        <v>112496.421224781</v>
      </c>
    </row>
    <row r="455">
      <c r="A455" t="n">
        <v>795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SUM_SAESA_C</t>
        </is>
      </c>
      <c r="G455" t="inlineStr">
        <is>
          <t>C</t>
        </is>
      </c>
      <c r="H455" t="inlineStr">
        <is>
          <t>SAESA</t>
        </is>
      </c>
      <c r="I455" t="inlineStr">
        <is>
          <t>SAESARNEGBLOQC</t>
        </is>
      </c>
      <c r="J455" t="inlineStr">
        <is>
          <t>R.NEGRO</t>
        </is>
      </c>
      <c r="K455" t="n">
        <v>-9630.417644040001</v>
      </c>
      <c r="L455" t="inlineStr">
        <is>
          <t>RIO NEGRO 23</t>
        </is>
      </c>
      <c r="M455" t="inlineStr">
        <is>
          <t>MELIPULLI</t>
        </is>
      </c>
      <c r="N455" t="n">
        <v>0.046511074421</v>
      </c>
      <c r="O455" t="n">
        <v>447.921072</v>
      </c>
      <c r="P455" t="inlineStr">
        <is>
          <t>BS2C</t>
        </is>
      </c>
      <c r="Q455" t="n">
        <v>2</v>
      </c>
      <c r="V455" t="n">
        <v>6627753.27</v>
      </c>
      <c r="W455" t="n">
        <v>2</v>
      </c>
      <c r="X455" t="n">
        <v>1.7409e-08</v>
      </c>
      <c r="Y455" t="n">
        <v>0.230765</v>
      </c>
      <c r="Z455" t="n">
        <v>103.364506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MELIPULLI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0.8826000000000001</v>
      </c>
      <c r="AL455" t="n">
        <v>57.899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</v>
      </c>
      <c r="AR455" t="n">
        <v>6064.9194</v>
      </c>
      <c r="AS455" t="n">
        <v>5984.701532894001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MELIPULLI 220</t>
        </is>
      </c>
      <c r="AX455" t="n">
        <v>100.646</v>
      </c>
      <c r="AY455" t="n">
        <v>1.080821157758461</v>
      </c>
      <c r="AZ455" t="n">
        <v>108.7803262437581</v>
      </c>
      <c r="BA455" t="n">
        <v>779.3099999999999</v>
      </c>
      <c r="BB455" t="n">
        <v>0.879</v>
      </c>
      <c r="BC455" t="n">
        <v>74.51599092357533</v>
      </c>
      <c r="BD455" t="n">
        <v>0.8421</v>
      </c>
      <c r="BE455" t="n">
        <v>62.75</v>
      </c>
      <c r="BF455" t="n">
        <v>8.9176</v>
      </c>
      <c r="BG455" t="n">
        <v>0.804</v>
      </c>
      <c r="BH455" t="n">
        <v>6039.043023599974</v>
      </c>
      <c r="BI455" t="n">
        <v>1</v>
      </c>
      <c r="BJ455" t="n">
        <v>6039.043</v>
      </c>
      <c r="BK455" t="n">
        <v>6486.1227515</v>
      </c>
    </row>
    <row r="456">
      <c r="A456" t="n">
        <v>797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SUM_SAESA_C</t>
        </is>
      </c>
      <c r="G456" t="inlineStr">
        <is>
          <t>C</t>
        </is>
      </c>
      <c r="H456" t="inlineStr">
        <is>
          <t>SAESA</t>
        </is>
      </c>
      <c r="I456" t="inlineStr">
        <is>
          <t>SAESARNEGBLOQC</t>
        </is>
      </c>
      <c r="J456" t="inlineStr">
        <is>
          <t>R.NEGRO</t>
        </is>
      </c>
      <c r="K456" t="n">
        <v>-9630.417644040001</v>
      </c>
      <c r="L456" t="inlineStr">
        <is>
          <t>RIO NEGRO 23</t>
        </is>
      </c>
      <c r="M456" t="inlineStr">
        <is>
          <t>VALDIVIA</t>
        </is>
      </c>
      <c r="N456" t="n">
        <v>0.00178849626167</v>
      </c>
      <c r="O456" t="n">
        <v>17.223966</v>
      </c>
      <c r="P456" t="inlineStr">
        <is>
          <t>BS2C</t>
        </is>
      </c>
      <c r="Q456" t="n">
        <v>2</v>
      </c>
      <c r="V456" t="n">
        <v>6627753.27</v>
      </c>
      <c r="W456" t="n">
        <v>2</v>
      </c>
      <c r="X456" t="n">
        <v>1.7409e-08</v>
      </c>
      <c r="Y456" t="n">
        <v>0.230765</v>
      </c>
      <c r="Z456" t="n">
        <v>3.974689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VALDIVIA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0.913</v>
      </c>
      <c r="AL456" t="n">
        <v>59.894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1.051287819142954</v>
      </c>
      <c r="AR456" t="n">
        <v>6375.9758</v>
      </c>
      <c r="AS456" t="n">
        <v>238.060022966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VALDIVIA 220</t>
        </is>
      </c>
      <c r="AX456" t="n">
        <v>100.646</v>
      </c>
      <c r="AY456" t="n">
        <v>1.080821157758461</v>
      </c>
      <c r="AZ456" t="n">
        <v>108.7803262437581</v>
      </c>
      <c r="BA456" t="n">
        <v>779.3099999999999</v>
      </c>
      <c r="BB456" t="n">
        <v>0.879</v>
      </c>
      <c r="BC456" t="n">
        <v>74.51599092357533</v>
      </c>
      <c r="BD456" t="n">
        <v>0.9167</v>
      </c>
      <c r="BE456" t="n">
        <v>68.309</v>
      </c>
      <c r="BF456" t="n">
        <v>8.9176</v>
      </c>
      <c r="BG456" t="n">
        <v>0.804</v>
      </c>
      <c r="BH456" t="n">
        <v>6039.043023599974</v>
      </c>
      <c r="BI456" t="n">
        <v>1.096052187605444</v>
      </c>
      <c r="BJ456" t="n">
        <v>6619.1063</v>
      </c>
      <c r="BK456" t="n">
        <v>271.507030901</v>
      </c>
    </row>
    <row r="457">
      <c r="A457" t="n">
        <v>361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SUM_SAESA_C</t>
        </is>
      </c>
      <c r="G457" t="inlineStr">
        <is>
          <t>C</t>
        </is>
      </c>
      <c r="H457" t="inlineStr">
        <is>
          <t>SAESA</t>
        </is>
      </c>
      <c r="I457" t="inlineStr">
        <is>
          <t>SAESSANGBLOQC</t>
        </is>
      </c>
      <c r="J457" t="inlineStr">
        <is>
          <t>SANGRA</t>
        </is>
      </c>
      <c r="K457" t="n">
        <v>-13801.89622501</v>
      </c>
      <c r="L457" t="inlineStr">
        <is>
          <t>SANGRA 23</t>
        </is>
      </c>
      <c r="M457" t="inlineStr">
        <is>
          <t>BARRO BLANCO</t>
        </is>
      </c>
      <c r="N457" t="n">
        <v>0.1396556304984</v>
      </c>
      <c r="O457" t="n">
        <v>1927.512519</v>
      </c>
      <c r="P457" t="inlineStr">
        <is>
          <t>BS2C</t>
        </is>
      </c>
      <c r="Q457" t="n">
        <v>2</v>
      </c>
      <c r="V457" t="n">
        <v>6627753.27</v>
      </c>
      <c r="W457" t="n">
        <v>2</v>
      </c>
      <c r="X457" t="n">
        <v>1.7409e-08</v>
      </c>
      <c r="Y457" t="n">
        <v>0.230765</v>
      </c>
      <c r="Z457" t="n">
        <v>444.802426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Barro Blanco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0.8631</v>
      </c>
      <c r="AL457" t="n">
        <v>56.62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1.004432825642191</v>
      </c>
      <c r="AR457" t="n">
        <v>6091.8041</v>
      </c>
      <c r="AS457" t="n">
        <v>25184.71336012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Barro Blanco 220</t>
        </is>
      </c>
      <c r="AX457" t="n">
        <v>100.646</v>
      </c>
      <c r="AY457" t="n">
        <v>1.080821157758461</v>
      </c>
      <c r="AZ457" t="n">
        <v>108.7803262437581</v>
      </c>
      <c r="BA457" t="n">
        <v>779.3099999999999</v>
      </c>
      <c r="BB457" t="n">
        <v>0.879</v>
      </c>
      <c r="BC457" t="n">
        <v>74.51599092357533</v>
      </c>
      <c r="BD457" t="n">
        <v>0.846</v>
      </c>
      <c r="BE457" t="n">
        <v>63.041</v>
      </c>
      <c r="BF457" t="n">
        <v>8.9176</v>
      </c>
      <c r="BG457" t="n">
        <v>0.804</v>
      </c>
      <c r="BH457" t="n">
        <v>6039.043023599974</v>
      </c>
      <c r="BI457" t="n">
        <v>1.011820868379177</v>
      </c>
      <c r="BJ457" t="n">
        <v>6110.4298</v>
      </c>
      <c r="BK457" t="n">
        <v>28040.789737466</v>
      </c>
    </row>
    <row r="458">
      <c r="A458" t="n">
        <v>363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SUM_SAESA_C</t>
        </is>
      </c>
      <c r="G458" t="inlineStr">
        <is>
          <t>C</t>
        </is>
      </c>
      <c r="H458" t="inlineStr">
        <is>
          <t>SAESA</t>
        </is>
      </c>
      <c r="I458" t="inlineStr">
        <is>
          <t>SAESSANGBLOQC</t>
        </is>
      </c>
      <c r="J458" t="inlineStr">
        <is>
          <t>SANGRA</t>
        </is>
      </c>
      <c r="K458" t="n">
        <v>-13801.89622501</v>
      </c>
      <c r="L458" t="inlineStr">
        <is>
          <t>SANGRA 23</t>
        </is>
      </c>
      <c r="M458" t="inlineStr">
        <is>
          <t>MELIPULLI</t>
        </is>
      </c>
      <c r="N458" t="n">
        <v>0.80146456415263</v>
      </c>
      <c r="O458" t="n">
        <v>11061.730742</v>
      </c>
      <c r="P458" t="inlineStr">
        <is>
          <t>BS2C</t>
        </is>
      </c>
      <c r="Q458" t="n">
        <v>2</v>
      </c>
      <c r="V458" t="n">
        <v>6627753.27</v>
      </c>
      <c r="W458" t="n">
        <v>2</v>
      </c>
      <c r="X458" t="n">
        <v>1.7409e-08</v>
      </c>
      <c r="Y458" t="n">
        <v>0.230765</v>
      </c>
      <c r="Z458" t="n">
        <v>2552.660295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MELIPULLI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0.8826000000000001</v>
      </c>
      <c r="AL458" t="n">
        <v>57.899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147796.478420205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MELIPULLI 220</t>
        </is>
      </c>
      <c r="AX458" t="n">
        <v>100.646</v>
      </c>
      <c r="AY458" t="n">
        <v>1.080821157758461</v>
      </c>
      <c r="AZ458" t="n">
        <v>108.7803262437581</v>
      </c>
      <c r="BA458" t="n">
        <v>779.3099999999999</v>
      </c>
      <c r="BB458" t="n">
        <v>0.879</v>
      </c>
      <c r="BC458" t="n">
        <v>74.51599092357533</v>
      </c>
      <c r="BD458" t="n">
        <v>0.8421</v>
      </c>
      <c r="BE458" t="n">
        <v>62.75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160179.43351125</v>
      </c>
    </row>
    <row r="459">
      <c r="A459" t="n">
        <v>1933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SUM_SAESA_C</t>
        </is>
      </c>
      <c r="G459" t="inlineStr">
        <is>
          <t>C</t>
        </is>
      </c>
      <c r="H459" t="inlineStr">
        <is>
          <t>SAESA</t>
        </is>
      </c>
      <c r="I459" t="inlineStr">
        <is>
          <t>SAESVALDENBLOQC</t>
        </is>
      </c>
      <c r="J459" t="inlineStr">
        <is>
          <t>VALDIVIA</t>
        </is>
      </c>
      <c r="K459" t="n">
        <v>-33790.95699138</v>
      </c>
      <c r="L459" t="inlineStr">
        <is>
          <t>VALDIVIA</t>
        </is>
      </c>
      <c r="M459" t="inlineStr">
        <is>
          <t>Barro Blanco</t>
        </is>
      </c>
      <c r="N459" t="n">
        <v>0.02993690585192</v>
      </c>
      <c r="O459" t="n">
        <v>1011.596698</v>
      </c>
      <c r="P459" t="inlineStr">
        <is>
          <t>BS2C</t>
        </is>
      </c>
      <c r="Q459" t="n">
        <v>2</v>
      </c>
      <c r="V459" t="n">
        <v>6627753.27</v>
      </c>
      <c r="W459" t="n">
        <v>2</v>
      </c>
      <c r="X459" t="n">
        <v>1.7409e-08</v>
      </c>
      <c r="Y459" t="n">
        <v>0.230765</v>
      </c>
      <c r="Z459" t="n">
        <v>233.441112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0.8631</v>
      </c>
      <c r="AL459" t="n">
        <v>56.62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S459" t="n">
        <v>13217.43576144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100.646</v>
      </c>
      <c r="AY459" t="n">
        <v>1.080821157758461</v>
      </c>
      <c r="AZ459" t="n">
        <v>108.7803262437581</v>
      </c>
      <c r="BA459" t="n">
        <v>779.3099999999999</v>
      </c>
      <c r="BB459" t="n">
        <v>0.879</v>
      </c>
      <c r="BC459" t="n">
        <v>74.51599092357533</v>
      </c>
      <c r="BD459" t="n">
        <v>0.846</v>
      </c>
      <c r="BE459" t="n">
        <v>63.041</v>
      </c>
      <c r="BF459" t="n">
        <v>8.9176</v>
      </c>
      <c r="BG459" t="n">
        <v>0.804</v>
      </c>
      <c r="BH459" t="n">
        <v>6039.043023599974</v>
      </c>
      <c r="BI459" t="n">
        <v>1.011820868379177</v>
      </c>
      <c r="BJ459" t="n">
        <v>6110.4298</v>
      </c>
      <c r="BK459" t="n">
        <v>14716.361141592</v>
      </c>
    </row>
    <row r="460">
      <c r="A460" t="n">
        <v>1935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SUM_SAESA_C</t>
        </is>
      </c>
      <c r="G460" t="inlineStr">
        <is>
          <t>C</t>
        </is>
      </c>
      <c r="H460" t="inlineStr">
        <is>
          <t>SAESA</t>
        </is>
      </c>
      <c r="I460" t="inlineStr">
        <is>
          <t>SAESVALDENBLOQC</t>
        </is>
      </c>
      <c r="J460" t="inlineStr">
        <is>
          <t>VALDIVIA</t>
        </is>
      </c>
      <c r="K460" t="n">
        <v>-33790.95699138</v>
      </c>
      <c r="L460" t="inlineStr">
        <is>
          <t>VALDIVIA</t>
        </is>
      </c>
      <c r="M460" t="inlineStr">
        <is>
          <t>MELIPULLI</t>
        </is>
      </c>
      <c r="N460" t="n">
        <v>0.00292386082351</v>
      </c>
      <c r="O460" t="n">
        <v>98.800055</v>
      </c>
      <c r="P460" t="inlineStr">
        <is>
          <t>BS2C</t>
        </is>
      </c>
      <c r="Q460" t="n">
        <v>2</v>
      </c>
      <c r="V460" t="n">
        <v>6627753.27</v>
      </c>
      <c r="W460" t="n">
        <v>2</v>
      </c>
      <c r="X460" t="n">
        <v>1.7409e-08</v>
      </c>
      <c r="Y460" t="n">
        <v>0.230765</v>
      </c>
      <c r="Z460" t="n">
        <v>22.799595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0.8826000000000001</v>
      </c>
      <c r="AL460" t="n">
        <v>57.899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S460" t="n">
        <v>1320.073750905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100.646</v>
      </c>
      <c r="AY460" t="n">
        <v>1.080821157758461</v>
      </c>
      <c r="AZ460" t="n">
        <v>108.7803262437581</v>
      </c>
      <c r="BA460" t="n">
        <v>779.3099999999999</v>
      </c>
      <c r="BB460" t="n">
        <v>0.879</v>
      </c>
      <c r="BC460" t="n">
        <v>74.51599092357533</v>
      </c>
      <c r="BD460" t="n">
        <v>0.8421</v>
      </c>
      <c r="BE460" t="n">
        <v>62.75</v>
      </c>
      <c r="BF460" t="n">
        <v>8.9176</v>
      </c>
      <c r="BG460" t="n">
        <v>0.804</v>
      </c>
      <c r="BH460" t="n">
        <v>6039.043023599974</v>
      </c>
      <c r="BI460" t="n">
        <v>1</v>
      </c>
      <c r="BJ460" t="n">
        <v>6039.043</v>
      </c>
      <c r="BK460" t="n">
        <v>1430.67458625</v>
      </c>
    </row>
    <row r="461">
      <c r="A461" t="n">
        <v>1937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SUM_SAESA_C</t>
        </is>
      </c>
      <c r="G461" t="inlineStr">
        <is>
          <t>C</t>
        </is>
      </c>
      <c r="H461" t="inlineStr">
        <is>
          <t>SAESA</t>
        </is>
      </c>
      <c r="I461" t="inlineStr">
        <is>
          <t>SAESVALDENBLOQC</t>
        </is>
      </c>
      <c r="J461" t="inlineStr">
        <is>
          <t>VALDIVIA</t>
        </is>
      </c>
      <c r="K461" t="n">
        <v>-33790.95699138</v>
      </c>
      <c r="L461" t="inlineStr">
        <is>
          <t>VALDIVIA</t>
        </is>
      </c>
      <c r="M461" t="inlineStr">
        <is>
          <t>VALDIVIA</t>
        </is>
      </c>
      <c r="N461" t="n">
        <v>0.83180916668115</v>
      </c>
      <c r="O461" t="n">
        <v>28107.627776</v>
      </c>
      <c r="P461" t="inlineStr">
        <is>
          <t>BS2C</t>
        </is>
      </c>
      <c r="Q461" t="n">
        <v>2</v>
      </c>
      <c r="V461" t="n">
        <v>6627753.27</v>
      </c>
      <c r="W461" t="n">
        <v>2</v>
      </c>
      <c r="X461" t="n">
        <v>1.7409e-08</v>
      </c>
      <c r="Y461" t="n">
        <v>0.230765</v>
      </c>
      <c r="Z461" t="n">
        <v>6486.256724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0.913</v>
      </c>
      <c r="AL461" t="n">
        <v>59.894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S461" t="n">
        <v>388487.860227256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100.646</v>
      </c>
      <c r="AY461" t="n">
        <v>1.080821157758461</v>
      </c>
      <c r="AZ461" t="n">
        <v>108.7803262437581</v>
      </c>
      <c r="BA461" t="n">
        <v>779.3099999999999</v>
      </c>
      <c r="BB461" t="n">
        <v>0.879</v>
      </c>
      <c r="BC461" t="n">
        <v>74.51599092357533</v>
      </c>
      <c r="BD461" t="n">
        <v>0.9167</v>
      </c>
      <c r="BE461" t="n">
        <v>68.309</v>
      </c>
      <c r="BF461" t="n">
        <v>8.9176</v>
      </c>
      <c r="BG461" t="n">
        <v>0.804</v>
      </c>
      <c r="BH461" t="n">
        <v>6039.043023599974</v>
      </c>
      <c r="BI461" t="n">
        <v>1.096052187605444</v>
      </c>
      <c r="BJ461" t="n">
        <v>6619.1063</v>
      </c>
      <c r="BK461" t="n">
        <v>443069.710559716</v>
      </c>
    </row>
    <row r="462">
      <c r="A462" t="n">
        <v>1319</v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SUM_SAESA_C</t>
        </is>
      </c>
      <c r="G462" t="inlineStr">
        <is>
          <t>C</t>
        </is>
      </c>
      <c r="H462" t="inlineStr">
        <is>
          <t>SAESA</t>
        </is>
      </c>
      <c r="I462" t="inlineStr">
        <is>
          <t>SAESAIHUBLOQC</t>
        </is>
      </c>
      <c r="J462" t="inlineStr">
        <is>
          <t>AIHUAPI</t>
        </is>
      </c>
      <c r="K462" t="n">
        <v>-1147.47451957</v>
      </c>
      <c r="L462" t="inlineStr">
        <is>
          <t>AIHUAPI</t>
        </is>
      </c>
      <c r="M462" t="inlineStr">
        <is>
          <t>BARRO BLANCO</t>
        </is>
      </c>
      <c r="N462" t="n">
        <v>0.9345256988989999</v>
      </c>
      <c r="O462" t="n">
        <v>1072.344427</v>
      </c>
      <c r="P462" t="inlineStr">
        <is>
          <t>BS2C</t>
        </is>
      </c>
      <c r="Q462" t="n">
        <v>2</v>
      </c>
      <c r="V462" t="n">
        <v>6627753.27</v>
      </c>
      <c r="W462" t="n">
        <v>2</v>
      </c>
      <c r="X462" t="n">
        <v>1.7409e-08</v>
      </c>
      <c r="Y462" t="n">
        <v>0.230765</v>
      </c>
      <c r="Z462" t="n">
        <v>247.459562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0.8631</v>
      </c>
      <c r="AL462" t="n">
        <v>56.62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S462" t="n">
        <v>14011.16040044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100.646</v>
      </c>
      <c r="AY462" t="n">
        <v>1.080821157758461</v>
      </c>
      <c r="AZ462" t="n">
        <v>108.7803262437581</v>
      </c>
      <c r="BA462" t="n">
        <v>779.3099999999999</v>
      </c>
      <c r="BB462" t="n">
        <v>0.879</v>
      </c>
      <c r="BC462" t="n">
        <v>74.51599092357533</v>
      </c>
      <c r="BD462" t="n">
        <v>0.846</v>
      </c>
      <c r="BE462" t="n">
        <v>63.041</v>
      </c>
      <c r="BF462" t="n">
        <v>8.9176</v>
      </c>
      <c r="BG462" t="n">
        <v>0.804</v>
      </c>
      <c r="BH462" t="n">
        <v>6039.043023599974</v>
      </c>
      <c r="BI462" t="n">
        <v>1.011820868379177</v>
      </c>
      <c r="BJ462" t="n">
        <v>6110.4298</v>
      </c>
      <c r="BK462" t="n">
        <v>15600.098248042</v>
      </c>
    </row>
    <row r="463">
      <c r="A463" t="n">
        <v>1975</v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SUM_SAESA_C</t>
        </is>
      </c>
      <c r="G463" t="inlineStr">
        <is>
          <t>C</t>
        </is>
      </c>
      <c r="H463" t="inlineStr">
        <is>
          <t>SAESA</t>
        </is>
      </c>
      <c r="I463" t="inlineStr">
        <is>
          <t>SAESABONBLOQC</t>
        </is>
      </c>
      <c r="J463" t="inlineStr">
        <is>
          <t>ALTO_BONITO</t>
        </is>
      </c>
      <c r="K463" t="n">
        <v>-30093.86475776</v>
      </c>
      <c r="L463" t="inlineStr">
        <is>
          <t>ALTO BONITO</t>
        </is>
      </c>
      <c r="M463" t="inlineStr">
        <is>
          <t>MELIPULLI</t>
        </is>
      </c>
      <c r="N463" t="n">
        <v>0.79697191581102</v>
      </c>
      <c r="O463" t="n">
        <v>23983.96505</v>
      </c>
      <c r="P463" t="inlineStr">
        <is>
          <t>BS2C</t>
        </is>
      </c>
      <c r="Q463" t="n">
        <v>2</v>
      </c>
      <c r="V463" t="n">
        <v>6627753.27</v>
      </c>
      <c r="W463" t="n">
        <v>2</v>
      </c>
      <c r="X463" t="n">
        <v>1.7409e-08</v>
      </c>
      <c r="Y463" t="n">
        <v>0.230765</v>
      </c>
      <c r="Z463" t="n">
        <v>5534.659695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0.8826000000000001</v>
      </c>
      <c r="AL463" t="n">
        <v>57.899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S463" t="n">
        <v>320451.261680805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100.646</v>
      </c>
      <c r="AY463" t="n">
        <v>1.080821157758461</v>
      </c>
      <c r="AZ463" t="n">
        <v>108.7803262437581</v>
      </c>
      <c r="BA463" t="n">
        <v>779.3099999999999</v>
      </c>
      <c r="BB463" t="n">
        <v>0.879</v>
      </c>
      <c r="BC463" t="n">
        <v>74.51599092357533</v>
      </c>
      <c r="BD463" t="n">
        <v>0.8421</v>
      </c>
      <c r="BE463" t="n">
        <v>62.75</v>
      </c>
      <c r="BF463" t="n">
        <v>8.9176</v>
      </c>
      <c r="BG463" t="n">
        <v>0.804</v>
      </c>
      <c r="BH463" t="n">
        <v>6039.043023599974</v>
      </c>
      <c r="BI463" t="n">
        <v>1</v>
      </c>
      <c r="BJ463" t="n">
        <v>6039.043</v>
      </c>
      <c r="BK463" t="n">
        <v>347299.89586125</v>
      </c>
    </row>
    <row r="464">
      <c r="A464" t="n">
        <v>1977</v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SUM_SAESA_C</t>
        </is>
      </c>
      <c r="G464" t="inlineStr">
        <is>
          <t>C</t>
        </is>
      </c>
      <c r="H464" t="inlineStr">
        <is>
          <t>SAESA</t>
        </is>
      </c>
      <c r="I464" t="inlineStr">
        <is>
          <t>SAESABONBLOQC</t>
        </is>
      </c>
      <c r="J464" t="inlineStr">
        <is>
          <t>ALTO_BONITO</t>
        </is>
      </c>
      <c r="K464" t="n">
        <v>-30093.86475776</v>
      </c>
      <c r="L464" t="inlineStr">
        <is>
          <t>ALTO BONITO</t>
        </is>
      </c>
      <c r="M464" t="inlineStr">
        <is>
          <t>Puerto Montt</t>
        </is>
      </c>
      <c r="N464" t="n">
        <v>0.94104614890384</v>
      </c>
      <c r="O464" t="n">
        <v>28319.715536</v>
      </c>
      <c r="P464" t="inlineStr">
        <is>
          <t>BS2C</t>
        </is>
      </c>
      <c r="Q464" t="n">
        <v>2</v>
      </c>
      <c r="V464" t="n">
        <v>6627753.27</v>
      </c>
      <c r="W464" t="n">
        <v>2</v>
      </c>
      <c r="X464" t="n">
        <v>1.7409e-08</v>
      </c>
      <c r="Y464" t="n">
        <v>0.230765</v>
      </c>
      <c r="Z464" t="n">
        <v>6535.199156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0.8826000000000001</v>
      </c>
      <c r="AL464" t="n">
        <v>57.899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S464" t="n">
        <v>378381.495933244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100.646</v>
      </c>
      <c r="AY464" t="n">
        <v>1.080821157758461</v>
      </c>
      <c r="AZ464" t="n">
        <v>108.7803262437581</v>
      </c>
      <c r="BA464" t="n">
        <v>779.3099999999999</v>
      </c>
      <c r="BB464" t="n">
        <v>0.879</v>
      </c>
      <c r="BC464" t="n">
        <v>74.51599092357533</v>
      </c>
      <c r="BD464" t="n">
        <v>0.8421</v>
      </c>
      <c r="BE464" t="n">
        <v>62.75</v>
      </c>
      <c r="BF464" t="n">
        <v>8.9176</v>
      </c>
      <c r="BG464" t="n">
        <v>0.804</v>
      </c>
      <c r="BH464" t="n">
        <v>6039.043023599974</v>
      </c>
      <c r="BI464" t="n">
        <v>1.02699624102973</v>
      </c>
      <c r="BJ464" t="n">
        <v>6202.0745</v>
      </c>
      <c r="BK464" t="n">
        <v>410083.747039</v>
      </c>
    </row>
    <row r="465">
      <c r="A465" t="n">
        <v>1979</v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SUM_SAESA_C</t>
        </is>
      </c>
      <c r="G465" t="inlineStr">
        <is>
          <t>C</t>
        </is>
      </c>
      <c r="H465" t="inlineStr">
        <is>
          <t>SAESA</t>
        </is>
      </c>
      <c r="I465" t="inlineStr">
        <is>
          <t>SAESABONBLOQC</t>
        </is>
      </c>
      <c r="J465" t="inlineStr">
        <is>
          <t>ALTO_BONITO</t>
        </is>
      </c>
      <c r="K465" t="n">
        <v>-30093.86475776</v>
      </c>
      <c r="L465" t="inlineStr">
        <is>
          <t>ALTO BONITO</t>
        </is>
      </c>
      <c r="M465" t="inlineStr">
        <is>
          <t>VALDIVIA</t>
        </is>
      </c>
      <c r="N465" t="n">
        <v>5.983619997e-05</v>
      </c>
      <c r="O465" t="n">
        <v>1.800703</v>
      </c>
      <c r="P465" t="inlineStr">
        <is>
          <t>BS2C</t>
        </is>
      </c>
      <c r="Q465" t="n">
        <v>2</v>
      </c>
      <c r="V465" t="n">
        <v>6627753.27</v>
      </c>
      <c r="W465" t="n">
        <v>2</v>
      </c>
      <c r="X465" t="n">
        <v>1.7409e-08</v>
      </c>
      <c r="Y465" t="n">
        <v>0.230765</v>
      </c>
      <c r="Z465" t="n">
        <v>0.415539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0.913</v>
      </c>
      <c r="AL465" t="n">
        <v>59.894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S465" t="n">
        <v>24.888292866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100.646</v>
      </c>
      <c r="AY465" t="n">
        <v>1.080821157758461</v>
      </c>
      <c r="AZ465" t="n">
        <v>108.7803262437581</v>
      </c>
      <c r="BA465" t="n">
        <v>779.3099999999999</v>
      </c>
      <c r="BB465" t="n">
        <v>0.879</v>
      </c>
      <c r="BC465" t="n">
        <v>74.51599092357533</v>
      </c>
      <c r="BD465" t="n">
        <v>0.9167</v>
      </c>
      <c r="BE465" t="n">
        <v>68.309</v>
      </c>
      <c r="BF465" t="n">
        <v>8.9176</v>
      </c>
      <c r="BG465" t="n">
        <v>0.804</v>
      </c>
      <c r="BH465" t="n">
        <v>6039.043023599974</v>
      </c>
      <c r="BI465" t="n">
        <v>1.096052187605444</v>
      </c>
      <c r="BJ465" t="n">
        <v>6619.1063</v>
      </c>
      <c r="BK465" t="n">
        <v>28.385053551</v>
      </c>
    </row>
    <row r="466">
      <c r="A466" t="n">
        <v>1317</v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SUM_SAESA_C</t>
        </is>
      </c>
      <c r="G466" t="inlineStr">
        <is>
          <t>C</t>
        </is>
      </c>
      <c r="H466" t="inlineStr">
        <is>
          <t>SAESA</t>
        </is>
      </c>
      <c r="I466" t="inlineStr">
        <is>
          <t>SAESANCUBLOQC</t>
        </is>
      </c>
      <c r="J466" t="inlineStr">
        <is>
          <t>ANCUD</t>
        </is>
      </c>
      <c r="K466" t="n">
        <v>-29458.7497825</v>
      </c>
      <c r="L466" t="inlineStr">
        <is>
          <t>ANCUD</t>
        </is>
      </c>
      <c r="M466" t="inlineStr">
        <is>
          <t>CHILOE</t>
        </is>
      </c>
      <c r="N466" t="n">
        <v>0.79707666555769</v>
      </c>
      <c r="O466" t="n">
        <v>23480.882048</v>
      </c>
      <c r="P466" t="inlineStr">
        <is>
          <t>BS2C</t>
        </is>
      </c>
      <c r="Q466" t="n">
        <v>2</v>
      </c>
      <c r="V466" t="n">
        <v>6627753.27</v>
      </c>
      <c r="W466" t="n">
        <v>2</v>
      </c>
      <c r="X466" t="n">
        <v>1.7409e-08</v>
      </c>
      <c r="Y466" t="n">
        <v>0.230765</v>
      </c>
      <c r="Z466" t="n">
        <v>5418.565746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CHILOE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0.8903</v>
      </c>
      <c r="AL466" t="n">
        <v>58.405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S466" t="n">
        <v>316471.33239513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CHILOE 220</t>
        </is>
      </c>
      <c r="AX466" t="n">
        <v>100.646</v>
      </c>
      <c r="AY466" t="n">
        <v>1.080821157758461</v>
      </c>
      <c r="AZ466" t="n">
        <v>108.7803262437581</v>
      </c>
      <c r="BA466" t="n">
        <v>779.3099999999999</v>
      </c>
      <c r="BB466" t="n">
        <v>0.879</v>
      </c>
      <c r="BC466" t="n">
        <v>74.51599092357533</v>
      </c>
      <c r="BD466" t="n">
        <v>0.8486</v>
      </c>
      <c r="BE466" t="n">
        <v>63.234</v>
      </c>
      <c r="BF466" t="n">
        <v>8.9176</v>
      </c>
      <c r="BG466" t="n">
        <v>0.804</v>
      </c>
      <c r="BH466" t="n">
        <v>6039.043023599974</v>
      </c>
      <c r="BI466" t="n">
        <v>1</v>
      </c>
      <c r="BJ466" t="n">
        <v>6039.043</v>
      </c>
      <c r="BK466" t="n">
        <v>342637.586382564</v>
      </c>
    </row>
    <row r="467">
      <c r="A467" t="n">
        <v>1319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SUM_SAESA_C</t>
        </is>
      </c>
      <c r="G467" t="inlineStr">
        <is>
          <t>C</t>
        </is>
      </c>
      <c r="H467" t="inlineStr">
        <is>
          <t>SAESA</t>
        </is>
      </c>
      <c r="I467" t="inlineStr">
        <is>
          <t>SAESANCUBLOQC</t>
        </is>
      </c>
      <c r="J467" t="inlineStr">
        <is>
          <t>ANCUD</t>
        </is>
      </c>
      <c r="K467" t="n">
        <v>-29458.7497825</v>
      </c>
      <c r="L467" t="inlineStr">
        <is>
          <t>ANCUD</t>
        </is>
      </c>
      <c r="M467" t="inlineStr">
        <is>
          <t>Puerto Montt</t>
        </is>
      </c>
      <c r="N467" t="n">
        <v>0.9410461489039</v>
      </c>
      <c r="O467" t="n">
        <v>27722.043034</v>
      </c>
      <c r="P467" t="inlineStr">
        <is>
          <t>BS2C</t>
        </is>
      </c>
      <c r="Q467" t="n">
        <v>2</v>
      </c>
      <c r="V467" t="n">
        <v>6627753.27</v>
      </c>
      <c r="W467" t="n">
        <v>2</v>
      </c>
      <c r="X467" t="n">
        <v>1.7409e-08</v>
      </c>
      <c r="Y467" t="n">
        <v>0.230765</v>
      </c>
      <c r="Z467" t="n">
        <v>6397.277261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PUERTO MONTT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0.8826000000000001</v>
      </c>
      <c r="AL467" t="n">
        <v>57.899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1.016858412119831</v>
      </c>
      <c r="AR467" t="n">
        <v>6167.1643</v>
      </c>
      <c r="AS467" t="n">
        <v>370395.956134639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PUERTO MONTT 220</t>
        </is>
      </c>
      <c r="AX467" t="n">
        <v>100.646</v>
      </c>
      <c r="AY467" t="n">
        <v>1.080821157758461</v>
      </c>
      <c r="AZ467" t="n">
        <v>108.7803262437581</v>
      </c>
      <c r="BA467" t="n">
        <v>779.3099999999999</v>
      </c>
      <c r="BB467" t="n">
        <v>0.879</v>
      </c>
      <c r="BC467" t="n">
        <v>74.51599092357533</v>
      </c>
      <c r="BD467" t="n">
        <v>0.8421</v>
      </c>
      <c r="BE467" t="n">
        <v>62.75</v>
      </c>
      <c r="BF467" t="n">
        <v>8.9176</v>
      </c>
      <c r="BG467" t="n">
        <v>0.804</v>
      </c>
      <c r="BH467" t="n">
        <v>6039.043023599974</v>
      </c>
      <c r="BI467" t="n">
        <v>1.02699624102973</v>
      </c>
      <c r="BJ467" t="n">
        <v>6202.0745</v>
      </c>
      <c r="BK467" t="n">
        <v>401429.14812775</v>
      </c>
    </row>
    <row r="468">
      <c r="A468" t="n">
        <v>379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SUM_SAESA_C</t>
        </is>
      </c>
      <c r="G468" t="inlineStr">
        <is>
          <t>C</t>
        </is>
      </c>
      <c r="H468" t="inlineStr">
        <is>
          <t>SAESA</t>
        </is>
      </c>
      <c r="I468" t="inlineStr">
        <is>
          <t>SAESARMBLOQC</t>
        </is>
      </c>
      <c r="J468" t="inlineStr">
        <is>
          <t>ARMAZONES</t>
        </is>
      </c>
      <c r="K468" t="n">
        <v>-5003.22147772</v>
      </c>
      <c r="L468" t="inlineStr">
        <is>
          <t>ARMAZONES</t>
        </is>
      </c>
      <c r="M468" t="inlineStr">
        <is>
          <t>DIEGO DE ALMAGRO</t>
        </is>
      </c>
      <c r="N468" t="n">
        <v>0.81055053060743</v>
      </c>
      <c r="O468" t="n">
        <v>4055.363824</v>
      </c>
      <c r="P468" t="inlineStr">
        <is>
          <t>BS2C</t>
        </is>
      </c>
      <c r="Q468" t="n">
        <v>2</v>
      </c>
      <c r="V468" t="n">
        <v>6627753.27</v>
      </c>
      <c r="W468" t="n">
        <v>2</v>
      </c>
      <c r="X468" t="n">
        <v>1.7409e-08</v>
      </c>
      <c r="Y468" t="n">
        <v>0.230765</v>
      </c>
      <c r="Z468" t="n">
        <v>935.836033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DIEGO DE ALMAGRO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0.981</v>
      </c>
      <c r="AL468" t="n">
        <v>64.355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1.00689729496713</v>
      </c>
      <c r="AR468" t="n">
        <v>6106.7509</v>
      </c>
      <c r="AS468" t="n">
        <v>60225.72790371501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DIEGO DE ALMAGRO 220</t>
        </is>
      </c>
      <c r="AX468" t="n">
        <v>100.646</v>
      </c>
      <c r="AY468" t="n">
        <v>1.080821157758461</v>
      </c>
      <c r="AZ468" t="n">
        <v>108.7803262437581</v>
      </c>
      <c r="BA468" t="n">
        <v>779.3099999999999</v>
      </c>
      <c r="BB468" t="n">
        <v>0.879</v>
      </c>
      <c r="BC468" t="n">
        <v>74.51599092357533</v>
      </c>
      <c r="BD468" t="n">
        <v>0.9133</v>
      </c>
      <c r="BE468" t="n">
        <v>68.05500000000001</v>
      </c>
      <c r="BF468" t="n">
        <v>8.9176</v>
      </c>
      <c r="BG468" t="n">
        <v>0.804</v>
      </c>
      <c r="BH468" t="n">
        <v>6039.043023599974</v>
      </c>
      <c r="BI468" t="n">
        <v>0.9584006897294968</v>
      </c>
      <c r="BJ468" t="n">
        <v>5787.823</v>
      </c>
      <c r="BK468" t="n">
        <v>63688.32122581501</v>
      </c>
    </row>
    <row r="469">
      <c r="A469" t="n">
        <v>3973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SUM_SAESA_C</t>
        </is>
      </c>
      <c r="G469" t="inlineStr">
        <is>
          <t>C</t>
        </is>
      </c>
      <c r="H469" t="inlineStr">
        <is>
          <t>SAESA</t>
        </is>
      </c>
      <c r="I469" t="inlineStr">
        <is>
          <t>SAESBBLABLOQC</t>
        </is>
      </c>
      <c r="J469" t="inlineStr">
        <is>
          <t>B.BLANCO</t>
        </is>
      </c>
      <c r="K469" t="n">
        <v>-16527.1026404</v>
      </c>
      <c r="L469" t="inlineStr">
        <is>
          <t>BARRO BLANCO</t>
        </is>
      </c>
      <c r="M469" t="inlineStr">
        <is>
          <t>BARRO BLANCO</t>
        </is>
      </c>
      <c r="N469" t="n">
        <v>0.68542358589689</v>
      </c>
      <c r="O469" t="n">
        <v>11328.065956</v>
      </c>
      <c r="P469" t="inlineStr">
        <is>
          <t>BS2C</t>
        </is>
      </c>
      <c r="Q469" t="n">
        <v>2</v>
      </c>
      <c r="V469" t="n">
        <v>6627753.27</v>
      </c>
      <c r="W469" t="n">
        <v>2</v>
      </c>
      <c r="X469" t="n">
        <v>1.7409e-08</v>
      </c>
      <c r="Y469" t="n">
        <v>0.230765</v>
      </c>
      <c r="Z469" t="n">
        <v>2614.12114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Barro Blanco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0.8631</v>
      </c>
      <c r="AL469" t="n">
        <v>56.62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1.004432825642191</v>
      </c>
      <c r="AR469" t="n">
        <v>6091.8041</v>
      </c>
      <c r="AS469" t="n">
        <v>148011.5389468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Barro Blanco 220</t>
        </is>
      </c>
      <c r="AX469" t="n">
        <v>100.646</v>
      </c>
      <c r="AY469" t="n">
        <v>1.080821157758461</v>
      </c>
      <c r="AZ469" t="n">
        <v>108.7803262437581</v>
      </c>
      <c r="BA469" t="n">
        <v>779.3099999999999</v>
      </c>
      <c r="BB469" t="n">
        <v>0.879</v>
      </c>
      <c r="BC469" t="n">
        <v>74.51599092357533</v>
      </c>
      <c r="BD469" t="n">
        <v>0.846</v>
      </c>
      <c r="BE469" t="n">
        <v>63.041</v>
      </c>
      <c r="BF469" t="n">
        <v>8.9176</v>
      </c>
      <c r="BG469" t="n">
        <v>0.804</v>
      </c>
      <c r="BH469" t="n">
        <v>6039.043023599974</v>
      </c>
      <c r="BI469" t="n">
        <v>1.011820868379177</v>
      </c>
      <c r="BJ469" t="n">
        <v>6110.4298</v>
      </c>
      <c r="BK469" t="n">
        <v>164796.81078674</v>
      </c>
    </row>
    <row r="470">
      <c r="A470" t="n">
        <v>3975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SUM_SAESA_C</t>
        </is>
      </c>
      <c r="G470" t="inlineStr">
        <is>
          <t>C</t>
        </is>
      </c>
      <c r="H470" t="inlineStr">
        <is>
          <t>SAESA</t>
        </is>
      </c>
      <c r="I470" t="inlineStr">
        <is>
          <t>SAESBBLABLOQC</t>
        </is>
      </c>
      <c r="J470" t="inlineStr">
        <is>
          <t>B.BLANCO</t>
        </is>
      </c>
      <c r="K470" t="n">
        <v>-16527.1026404</v>
      </c>
      <c r="L470" t="inlineStr">
        <is>
          <t>BARRO BLANCO</t>
        </is>
      </c>
      <c r="M470" t="inlineStr">
        <is>
          <t>MELIPULLI</t>
        </is>
      </c>
      <c r="N470" t="n">
        <v>0.0564855654883</v>
      </c>
      <c r="O470" t="n">
        <v>933.542739</v>
      </c>
      <c r="P470" t="inlineStr">
        <is>
          <t>BS2C</t>
        </is>
      </c>
      <c r="Q470" t="n">
        <v>2</v>
      </c>
      <c r="V470" t="n">
        <v>6627753.27</v>
      </c>
      <c r="W470" t="n">
        <v>2</v>
      </c>
      <c r="X470" t="n">
        <v>1.7409e-08</v>
      </c>
      <c r="Y470" t="n">
        <v>0.230765</v>
      </c>
      <c r="Z470" t="n">
        <v>215.42899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MELIPULLI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0.8826000000000001</v>
      </c>
      <c r="AL470" t="n">
        <v>57.899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</v>
      </c>
      <c r="AR470" t="n">
        <v>6064.9194</v>
      </c>
      <c r="AS470" t="n">
        <v>12473.12309201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MELIPULLI 220</t>
        </is>
      </c>
      <c r="AX470" t="n">
        <v>100.646</v>
      </c>
      <c r="AY470" t="n">
        <v>1.080821157758461</v>
      </c>
      <c r="AZ470" t="n">
        <v>108.7803262437581</v>
      </c>
      <c r="BA470" t="n">
        <v>779.3099999999999</v>
      </c>
      <c r="BB470" t="n">
        <v>0.879</v>
      </c>
      <c r="BC470" t="n">
        <v>74.51599092357533</v>
      </c>
      <c r="BD470" t="n">
        <v>0.8421</v>
      </c>
      <c r="BE470" t="n">
        <v>62.75</v>
      </c>
      <c r="BF470" t="n">
        <v>8.9176</v>
      </c>
      <c r="BG470" t="n">
        <v>0.804</v>
      </c>
      <c r="BH470" t="n">
        <v>6039.043023599974</v>
      </c>
      <c r="BI470" t="n">
        <v>1</v>
      </c>
      <c r="BJ470" t="n">
        <v>6039.043</v>
      </c>
      <c r="BK470" t="n">
        <v>13518.1691225</v>
      </c>
    </row>
    <row r="471">
      <c r="A471" t="n">
        <v>3977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SUM_SAESA_C</t>
        </is>
      </c>
      <c r="G471" t="inlineStr">
        <is>
          <t>C</t>
        </is>
      </c>
      <c r="H471" t="inlineStr">
        <is>
          <t>SAESA</t>
        </is>
      </c>
      <c r="I471" t="inlineStr">
        <is>
          <t>SAESBBLABLOQC</t>
        </is>
      </c>
      <c r="J471" t="inlineStr">
        <is>
          <t>B.BLANCO</t>
        </is>
      </c>
      <c r="K471" t="n">
        <v>-16527.1026404</v>
      </c>
      <c r="L471" t="inlineStr">
        <is>
          <t>BARRO BLANCO</t>
        </is>
      </c>
      <c r="M471" t="inlineStr">
        <is>
          <t>VALDIVIA</t>
        </is>
      </c>
      <c r="N471" t="n">
        <v>0.21815833770618</v>
      </c>
      <c r="O471" t="n">
        <v>3605.525239</v>
      </c>
      <c r="P471" t="inlineStr">
        <is>
          <t>BS2C</t>
        </is>
      </c>
      <c r="Q471" t="n">
        <v>2</v>
      </c>
      <c r="V471" t="n">
        <v>6627753.27</v>
      </c>
      <c r="W471" t="n">
        <v>2</v>
      </c>
      <c r="X471" t="n">
        <v>1.7409e-08</v>
      </c>
      <c r="Y471" t="n">
        <v>0.230765</v>
      </c>
      <c r="Z471" t="n">
        <v>832.029032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VALDIVIA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0.913</v>
      </c>
      <c r="AL471" t="n">
        <v>59.894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1.051287819142954</v>
      </c>
      <c r="AR471" t="n">
        <v>6375.9758</v>
      </c>
      <c r="AS471" t="n">
        <v>49833.546842608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VALDIVIA 220</t>
        </is>
      </c>
      <c r="AX471" t="n">
        <v>100.646</v>
      </c>
      <c r="AY471" t="n">
        <v>1.080821157758461</v>
      </c>
      <c r="AZ471" t="n">
        <v>108.7803262437581</v>
      </c>
      <c r="BA471" t="n">
        <v>779.3099999999999</v>
      </c>
      <c r="BB471" t="n">
        <v>0.879</v>
      </c>
      <c r="BC471" t="n">
        <v>74.51599092357533</v>
      </c>
      <c r="BD471" t="n">
        <v>0.9167</v>
      </c>
      <c r="BE471" t="n">
        <v>68.309</v>
      </c>
      <c r="BF471" t="n">
        <v>8.9176</v>
      </c>
      <c r="BG471" t="n">
        <v>0.804</v>
      </c>
      <c r="BH471" t="n">
        <v>6039.043023599974</v>
      </c>
      <c r="BI471" t="n">
        <v>1.096052187605444</v>
      </c>
      <c r="BJ471" t="n">
        <v>6619.1063</v>
      </c>
      <c r="BK471" t="n">
        <v>56835.071146888</v>
      </c>
    </row>
    <row r="472">
      <c r="A472" t="n">
        <v>1975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SUM_SAESA_C</t>
        </is>
      </c>
      <c r="G472" t="inlineStr">
        <is>
          <t>C</t>
        </is>
      </c>
      <c r="H472" t="inlineStr">
        <is>
          <t>SAESA</t>
        </is>
      </c>
      <c r="I472" t="inlineStr">
        <is>
          <t>SAESCALBBLOQC</t>
        </is>
      </c>
      <c r="J472" t="inlineStr">
        <is>
          <t>CALBUCO</t>
        </is>
      </c>
      <c r="K472" t="n">
        <v>-13554.11845928</v>
      </c>
      <c r="L472" t="inlineStr">
        <is>
          <t>CALBUCO</t>
        </is>
      </c>
      <c r="M472" t="inlineStr">
        <is>
          <t>MELIPULLI</t>
        </is>
      </c>
      <c r="N472" t="n">
        <v>0.79695127981308</v>
      </c>
      <c r="O472" t="n">
        <v>10801.972053</v>
      </c>
      <c r="P472" t="inlineStr">
        <is>
          <t>BS2C</t>
        </is>
      </c>
      <c r="Q472" t="n">
        <v>2</v>
      </c>
      <c r="V472" t="n">
        <v>6627753.27</v>
      </c>
      <c r="W472" t="n">
        <v>2</v>
      </c>
      <c r="X472" t="n">
        <v>1.7409e-08</v>
      </c>
      <c r="Y472" t="n">
        <v>0.230765</v>
      </c>
      <c r="Z472" t="n">
        <v>2492.717081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MELIPULLI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0.8826000000000001</v>
      </c>
      <c r="AL472" t="n">
        <v>57.899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</v>
      </c>
      <c r="AR472" t="n">
        <v>6064.9194</v>
      </c>
      <c r="AS472" t="n">
        <v>144325.826272819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MELIPULLI 220</t>
        </is>
      </c>
      <c r="AX472" t="n">
        <v>100.646</v>
      </c>
      <c r="AY472" t="n">
        <v>1.080821157758461</v>
      </c>
      <c r="AZ472" t="n">
        <v>108.7803262437581</v>
      </c>
      <c r="BA472" t="n">
        <v>779.3099999999999</v>
      </c>
      <c r="BB472" t="n">
        <v>0.879</v>
      </c>
      <c r="BC472" t="n">
        <v>74.51599092357533</v>
      </c>
      <c r="BD472" t="n">
        <v>0.8421</v>
      </c>
      <c r="BE472" t="n">
        <v>62.75</v>
      </c>
      <c r="BF472" t="n">
        <v>8.9176</v>
      </c>
      <c r="BG472" t="n">
        <v>0.804</v>
      </c>
      <c r="BH472" t="n">
        <v>6039.043023599974</v>
      </c>
      <c r="BI472" t="n">
        <v>1</v>
      </c>
      <c r="BJ472" t="n">
        <v>6039.043</v>
      </c>
      <c r="BK472" t="n">
        <v>156417.99683275</v>
      </c>
    </row>
    <row r="473">
      <c r="A473" t="n">
        <v>1977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SUM_SAESA_C</t>
        </is>
      </c>
      <c r="G473" t="inlineStr">
        <is>
          <t>C</t>
        </is>
      </c>
      <c r="H473" t="inlineStr">
        <is>
          <t>SAESA</t>
        </is>
      </c>
      <c r="I473" t="inlineStr">
        <is>
          <t>SAESCALBBLOQC</t>
        </is>
      </c>
      <c r="J473" t="inlineStr">
        <is>
          <t>CALBUCO</t>
        </is>
      </c>
      <c r="K473" t="n">
        <v>-13554.11845928</v>
      </c>
      <c r="L473" t="inlineStr">
        <is>
          <t>CALBUCO</t>
        </is>
      </c>
      <c r="M473" t="inlineStr">
        <is>
          <t>Puerto Montt</t>
        </is>
      </c>
      <c r="N473" t="n">
        <v>0.94243617275731</v>
      </c>
      <c r="O473" t="n">
        <v>12773.891526</v>
      </c>
      <c r="P473" t="inlineStr">
        <is>
          <t>BS2C</t>
        </is>
      </c>
      <c r="Q473" t="n">
        <v>2</v>
      </c>
      <c r="V473" t="n">
        <v>6627753.27</v>
      </c>
      <c r="W473" t="n">
        <v>2</v>
      </c>
      <c r="X473" t="n">
        <v>1.7409e-08</v>
      </c>
      <c r="Y473" t="n">
        <v>0.230765</v>
      </c>
      <c r="Z473" t="n">
        <v>2947.767078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PUERTO MONTT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0.8826000000000001</v>
      </c>
      <c r="AL473" t="n">
        <v>57.899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1.016858412119831</v>
      </c>
      <c r="AR473" t="n">
        <v>6167.1643</v>
      </c>
      <c r="AS473" t="n">
        <v>170672.766049122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PUERTO MONTT 220</t>
        </is>
      </c>
      <c r="AX473" t="n">
        <v>100.646</v>
      </c>
      <c r="AY473" t="n">
        <v>1.080821157758461</v>
      </c>
      <c r="AZ473" t="n">
        <v>108.7803262437581</v>
      </c>
      <c r="BA473" t="n">
        <v>779.3099999999999</v>
      </c>
      <c r="BB473" t="n">
        <v>0.879</v>
      </c>
      <c r="BC473" t="n">
        <v>74.51599092357533</v>
      </c>
      <c r="BD473" t="n">
        <v>0.8421</v>
      </c>
      <c r="BE473" t="n">
        <v>62.75</v>
      </c>
      <c r="BF473" t="n">
        <v>8.9176</v>
      </c>
      <c r="BG473" t="n">
        <v>0.804</v>
      </c>
      <c r="BH473" t="n">
        <v>6039.043023599974</v>
      </c>
      <c r="BI473" t="n">
        <v>1.02699624102973</v>
      </c>
      <c r="BJ473" t="n">
        <v>6202.0745</v>
      </c>
      <c r="BK473" t="n">
        <v>184972.3841445</v>
      </c>
    </row>
    <row r="474">
      <c r="A474" t="n">
        <v>1979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SUM_SAESA_C</t>
        </is>
      </c>
      <c r="G474" t="inlineStr">
        <is>
          <t>C</t>
        </is>
      </c>
      <c r="H474" t="inlineStr">
        <is>
          <t>SAESA</t>
        </is>
      </c>
      <c r="I474" t="inlineStr">
        <is>
          <t>SAESCALBBLOQC</t>
        </is>
      </c>
      <c r="J474" t="inlineStr">
        <is>
          <t>CALBUCO</t>
        </is>
      </c>
      <c r="K474" t="n">
        <v>-13554.11845928</v>
      </c>
      <c r="L474" t="inlineStr">
        <is>
          <t>CALBUCO</t>
        </is>
      </c>
      <c r="M474" t="inlineStr">
        <is>
          <t>VALDIVIA</t>
        </is>
      </c>
      <c r="N474" t="n">
        <v>7.167390938e-05</v>
      </c>
      <c r="O474" t="n">
        <v>0.971477</v>
      </c>
      <c r="P474" t="inlineStr">
        <is>
          <t>BS2C</t>
        </is>
      </c>
      <c r="Q474" t="n">
        <v>2</v>
      </c>
      <c r="V474" t="n">
        <v>6627753.27</v>
      </c>
      <c r="W474" t="n">
        <v>2</v>
      </c>
      <c r="X474" t="n">
        <v>1.7409e-08</v>
      </c>
      <c r="Y474" t="n">
        <v>0.230765</v>
      </c>
      <c r="Z474" t="n">
        <v>0.224183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VALDIVIA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0.913</v>
      </c>
      <c r="AL474" t="n">
        <v>59.894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1.051287819142954</v>
      </c>
      <c r="AR474" t="n">
        <v>6375.9758</v>
      </c>
      <c r="AS474" t="n">
        <v>13.427216602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VALDIVIA 220</t>
        </is>
      </c>
      <c r="AX474" t="n">
        <v>100.646</v>
      </c>
      <c r="AY474" t="n">
        <v>1.080821157758461</v>
      </c>
      <c r="AZ474" t="n">
        <v>108.7803262437581</v>
      </c>
      <c r="BA474" t="n">
        <v>779.3099999999999</v>
      </c>
      <c r="BB474" t="n">
        <v>0.879</v>
      </c>
      <c r="BC474" t="n">
        <v>74.51599092357533</v>
      </c>
      <c r="BD474" t="n">
        <v>0.9167</v>
      </c>
      <c r="BE474" t="n">
        <v>68.309</v>
      </c>
      <c r="BF474" t="n">
        <v>8.9176</v>
      </c>
      <c r="BG474" t="n">
        <v>0.804</v>
      </c>
      <c r="BH474" t="n">
        <v>6039.043023599974</v>
      </c>
      <c r="BI474" t="n">
        <v>1.096052187605444</v>
      </c>
      <c r="BJ474" t="n">
        <v>6619.1063</v>
      </c>
      <c r="BK474" t="n">
        <v>15.313716547</v>
      </c>
    </row>
    <row r="475">
      <c r="A475" t="n">
        <v>1317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SUM_SAESA_C</t>
        </is>
      </c>
      <c r="G475" t="inlineStr">
        <is>
          <t>C</t>
        </is>
      </c>
      <c r="H475" t="inlineStr">
        <is>
          <t>SAESA</t>
        </is>
      </c>
      <c r="I475" t="inlineStr">
        <is>
          <t>SAESCASTBLOQC</t>
        </is>
      </c>
      <c r="J475" t="inlineStr">
        <is>
          <t>CASTRO</t>
        </is>
      </c>
      <c r="K475" t="n">
        <v>-25510.49766917</v>
      </c>
      <c r="L475" t="inlineStr">
        <is>
          <t>CASTRO</t>
        </is>
      </c>
      <c r="M475" t="inlineStr">
        <is>
          <t>CHILOE</t>
        </is>
      </c>
      <c r="N475" t="n">
        <v>0.79707666555766</v>
      </c>
      <c r="O475" t="n">
        <v>20333.822419</v>
      </c>
      <c r="P475" t="inlineStr">
        <is>
          <t>BS2C</t>
        </is>
      </c>
      <c r="Q475" t="n">
        <v>2</v>
      </c>
      <c r="V475" t="n">
        <v>6627753.27</v>
      </c>
      <c r="W475" t="n">
        <v>2</v>
      </c>
      <c r="X475" t="n">
        <v>1.7409e-08</v>
      </c>
      <c r="Y475" t="n">
        <v>0.230765</v>
      </c>
      <c r="Z475" t="n">
        <v>4692.334531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CHILOE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0.8903</v>
      </c>
      <c r="AL475" t="n">
        <v>58.405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</v>
      </c>
      <c r="AR475" t="n">
        <v>6064.9194</v>
      </c>
      <c r="AS475" t="n">
        <v>274055.798283055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CHILOE 220</t>
        </is>
      </c>
      <c r="AX475" t="n">
        <v>100.646</v>
      </c>
      <c r="AY475" t="n">
        <v>1.080821157758461</v>
      </c>
      <c r="AZ475" t="n">
        <v>108.7803262437581</v>
      </c>
      <c r="BA475" t="n">
        <v>779.3099999999999</v>
      </c>
      <c r="BB475" t="n">
        <v>0.879</v>
      </c>
      <c r="BC475" t="n">
        <v>74.51599092357533</v>
      </c>
      <c r="BD475" t="n">
        <v>0.8486</v>
      </c>
      <c r="BE475" t="n">
        <v>63.234</v>
      </c>
      <c r="BF475" t="n">
        <v>8.9176</v>
      </c>
      <c r="BG475" t="n">
        <v>0.804</v>
      </c>
      <c r="BH475" t="n">
        <v>6039.043023599974</v>
      </c>
      <c r="BI475" t="n">
        <v>1</v>
      </c>
      <c r="BJ475" t="n">
        <v>6039.043</v>
      </c>
      <c r="BK475" t="n">
        <v>296715.081733254</v>
      </c>
    </row>
    <row r="476">
      <c r="A476" t="n">
        <v>1319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SUM_SAESA_C</t>
        </is>
      </c>
      <c r="G476" t="inlineStr">
        <is>
          <t>C</t>
        </is>
      </c>
      <c r="H476" t="inlineStr">
        <is>
          <t>SAESA</t>
        </is>
      </c>
      <c r="I476" t="inlineStr">
        <is>
          <t>SAESCASTBLOQC</t>
        </is>
      </c>
      <c r="J476" t="inlineStr">
        <is>
          <t>CASTRO</t>
        </is>
      </c>
      <c r="K476" t="n">
        <v>-25510.49766917</v>
      </c>
      <c r="L476" t="inlineStr">
        <is>
          <t>CASTRO</t>
        </is>
      </c>
      <c r="M476" t="inlineStr">
        <is>
          <t>Puerto Montt</t>
        </is>
      </c>
      <c r="N476" t="n">
        <v>0.94383030910781</v>
      </c>
      <c r="O476" t="n">
        <v>24077.580901</v>
      </c>
      <c r="P476" t="inlineStr">
        <is>
          <t>BS2C</t>
        </is>
      </c>
      <c r="Q476" t="n">
        <v>2</v>
      </c>
      <c r="V476" t="n">
        <v>6627753.27</v>
      </c>
      <c r="W476" t="n">
        <v>2</v>
      </c>
      <c r="X476" t="n">
        <v>1.7409e-08</v>
      </c>
      <c r="Y476" t="n">
        <v>0.230765</v>
      </c>
      <c r="Z476" t="n">
        <v>5556.262957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PUERTO MONTT 220</t>
        </is>
      </c>
      <c r="AE476" t="n">
        <v>100.646</v>
      </c>
      <c r="AF476" t="n">
        <v>1.072776031070834</v>
      </c>
      <c r="AG476" t="n">
        <v>107.9706164231552</v>
      </c>
      <c r="AH476" t="n">
        <v>694.38</v>
      </c>
      <c r="AI476" t="n">
        <v>0.875</v>
      </c>
      <c r="AJ476" t="n">
        <v>65.60105705292169</v>
      </c>
      <c r="AK476" t="n">
        <v>0.8826000000000001</v>
      </c>
      <c r="AL476" t="n">
        <v>57.899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1.016858412119831</v>
      </c>
      <c r="AR476" t="n">
        <v>6167.1643</v>
      </c>
      <c r="AS476" t="n">
        <v>321702.068947343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PUERTO MONTT 220</t>
        </is>
      </c>
      <c r="AX476" t="n">
        <v>100.646</v>
      </c>
      <c r="AY476" t="n">
        <v>1.080821157758461</v>
      </c>
      <c r="AZ476" t="n">
        <v>108.7803262437581</v>
      </c>
      <c r="BA476" t="n">
        <v>779.3099999999999</v>
      </c>
      <c r="BB476" t="n">
        <v>0.879</v>
      </c>
      <c r="BC476" t="n">
        <v>74.51599092357533</v>
      </c>
      <c r="BD476" t="n">
        <v>0.8421</v>
      </c>
      <c r="BE476" t="n">
        <v>62.75</v>
      </c>
      <c r="BF476" t="n">
        <v>8.9176</v>
      </c>
      <c r="BG476" t="n">
        <v>0.804</v>
      </c>
      <c r="BH476" t="n">
        <v>6039.043023599974</v>
      </c>
      <c r="BI476" t="n">
        <v>1.02699624102973</v>
      </c>
      <c r="BJ476" t="n">
        <v>6202.0745</v>
      </c>
      <c r="BK476" t="n">
        <v>348655.50055175</v>
      </c>
    </row>
    <row r="477">
      <c r="A477" t="n">
        <v>363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SUM_SAESA_C</t>
        </is>
      </c>
      <c r="G477" t="inlineStr">
        <is>
          <t>C</t>
        </is>
      </c>
      <c r="H477" t="inlineStr">
        <is>
          <t>SAESA</t>
        </is>
      </c>
      <c r="I477" t="inlineStr">
        <is>
          <t>SAESACHIRREBLOQC</t>
        </is>
      </c>
      <c r="J477" t="inlineStr">
        <is>
          <t>CHIRRE</t>
        </is>
      </c>
      <c r="K477" t="n">
        <v>-11178.92638334</v>
      </c>
      <c r="L477" t="inlineStr">
        <is>
          <t>CHIRRE 23</t>
        </is>
      </c>
      <c r="M477" t="inlineStr">
        <is>
          <t>BARRO BLANCO</t>
        </is>
      </c>
      <c r="N477" t="n">
        <v>0.90362399609009</v>
      </c>
      <c r="O477" t="n">
        <v>10101.546131</v>
      </c>
      <c r="P477" t="inlineStr">
        <is>
          <t>BS2C</t>
        </is>
      </c>
      <c r="Q477" t="n">
        <v>2</v>
      </c>
      <c r="V477" t="n">
        <v>6627753.27</v>
      </c>
      <c r="W477" t="n">
        <v>2</v>
      </c>
      <c r="X477" t="n">
        <v>1.7409e-08</v>
      </c>
      <c r="Y477" t="n">
        <v>0.230765</v>
      </c>
      <c r="Z477" t="n">
        <v>2331.083293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Barro Blanco 220</t>
        </is>
      </c>
      <c r="AE477" t="n">
        <v>100.646</v>
      </c>
      <c r="AF477" t="n">
        <v>1.072776031070834</v>
      </c>
      <c r="AG477" t="n">
        <v>107.9706164231552</v>
      </c>
      <c r="AH477" t="n">
        <v>694.38</v>
      </c>
      <c r="AI477" t="n">
        <v>0.875</v>
      </c>
      <c r="AJ477" t="n">
        <v>65.60105705292169</v>
      </c>
      <c r="AK477" t="n">
        <v>0.8631</v>
      </c>
      <c r="AL477" t="n">
        <v>56.62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1.004432825642191</v>
      </c>
      <c r="AR477" t="n">
        <v>6091.8041</v>
      </c>
      <c r="AS477" t="n">
        <v>131985.93604966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Barro Blanco 220</t>
        </is>
      </c>
      <c r="AX477" t="n">
        <v>100.646</v>
      </c>
      <c r="AY477" t="n">
        <v>1.080821157758461</v>
      </c>
      <c r="AZ477" t="n">
        <v>108.7803262437581</v>
      </c>
      <c r="BA477" t="n">
        <v>779.3099999999999</v>
      </c>
      <c r="BB477" t="n">
        <v>0.879</v>
      </c>
      <c r="BC477" t="n">
        <v>74.51599092357533</v>
      </c>
      <c r="BD477" t="n">
        <v>0.846</v>
      </c>
      <c r="BE477" t="n">
        <v>63.041</v>
      </c>
      <c r="BF477" t="n">
        <v>8.9176</v>
      </c>
      <c r="BG477" t="n">
        <v>0.804</v>
      </c>
      <c r="BH477" t="n">
        <v>6039.043023599974</v>
      </c>
      <c r="BI477" t="n">
        <v>1.011820868379177</v>
      </c>
      <c r="BJ477" t="n">
        <v>6110.4298</v>
      </c>
      <c r="BK477" t="n">
        <v>146953.821874013</v>
      </c>
    </row>
    <row r="478">
      <c r="A478" t="n">
        <v>1317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SUM_SAESA_C</t>
        </is>
      </c>
      <c r="G478" t="inlineStr">
        <is>
          <t>C</t>
        </is>
      </c>
      <c r="H478" t="inlineStr">
        <is>
          <t>SAESA</t>
        </is>
      </c>
      <c r="I478" t="inlineStr">
        <is>
          <t>SAESCHONBLOQC</t>
        </is>
      </c>
      <c r="J478" t="inlineStr">
        <is>
          <t>CHONCHI</t>
        </is>
      </c>
      <c r="K478" t="n">
        <v>-15342.62223753</v>
      </c>
      <c r="L478" t="inlineStr">
        <is>
          <t>CHONCHI</t>
        </is>
      </c>
      <c r="M478" t="inlineStr">
        <is>
          <t>CHILOE</t>
        </is>
      </c>
      <c r="N478" t="n">
        <v>0.79707666555781</v>
      </c>
      <c r="O478" t="n">
        <v>12229.246174</v>
      </c>
      <c r="P478" t="inlineStr">
        <is>
          <t>BS2C</t>
        </is>
      </c>
      <c r="Q478" t="n">
        <v>2</v>
      </c>
      <c r="V478" t="n">
        <v>6627753.27</v>
      </c>
      <c r="W478" t="n">
        <v>2</v>
      </c>
      <c r="X478" t="n">
        <v>1.7409e-08</v>
      </c>
      <c r="Y478" t="n">
        <v>0.230765</v>
      </c>
      <c r="Z478" t="n">
        <v>2822.081993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CHILOE 220</t>
        </is>
      </c>
      <c r="AE478" t="n">
        <v>100.646</v>
      </c>
      <c r="AF478" t="n">
        <v>1.072776031070834</v>
      </c>
      <c r="AG478" t="n">
        <v>107.9706164231552</v>
      </c>
      <c r="AH478" t="n">
        <v>694.38</v>
      </c>
      <c r="AI478" t="n">
        <v>0.875</v>
      </c>
      <c r="AJ478" t="n">
        <v>65.60105705292169</v>
      </c>
      <c r="AK478" t="n">
        <v>0.8903</v>
      </c>
      <c r="AL478" t="n">
        <v>58.405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</v>
      </c>
      <c r="AR478" t="n">
        <v>6064.9194</v>
      </c>
      <c r="AS478" t="n">
        <v>164823.698801165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CHILOE 220</t>
        </is>
      </c>
      <c r="AX478" t="n">
        <v>100.646</v>
      </c>
      <c r="AY478" t="n">
        <v>1.080821157758461</v>
      </c>
      <c r="AZ478" t="n">
        <v>108.7803262437581</v>
      </c>
      <c r="BA478" t="n">
        <v>779.3099999999999</v>
      </c>
      <c r="BB478" t="n">
        <v>0.879</v>
      </c>
      <c r="BC478" t="n">
        <v>74.51599092357533</v>
      </c>
      <c r="BD478" t="n">
        <v>0.8486</v>
      </c>
      <c r="BE478" t="n">
        <v>63.234</v>
      </c>
      <c r="BF478" t="n">
        <v>8.9176</v>
      </c>
      <c r="BG478" t="n">
        <v>0.804</v>
      </c>
      <c r="BH478" t="n">
        <v>6039.043023599974</v>
      </c>
      <c r="BI478" t="n">
        <v>1</v>
      </c>
      <c r="BJ478" t="n">
        <v>6039.043</v>
      </c>
      <c r="BK478" t="n">
        <v>178451.532745362</v>
      </c>
    </row>
    <row r="479">
      <c r="A479" t="n">
        <v>1319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SUM_SAESA_C</t>
        </is>
      </c>
      <c r="G479" t="inlineStr">
        <is>
          <t>C</t>
        </is>
      </c>
      <c r="H479" t="inlineStr">
        <is>
          <t>SAESA</t>
        </is>
      </c>
      <c r="I479" t="inlineStr">
        <is>
          <t>SAESCHONBLOQC</t>
        </is>
      </c>
      <c r="J479" t="inlineStr">
        <is>
          <t>CHONCHI</t>
        </is>
      </c>
      <c r="K479" t="n">
        <v>-15342.62223753</v>
      </c>
      <c r="L479" t="inlineStr">
        <is>
          <t>CHONCHI</t>
        </is>
      </c>
      <c r="M479" t="inlineStr">
        <is>
          <t>Puerto Montt</t>
        </is>
      </c>
      <c r="N479" t="n">
        <v>0.94243617275754</v>
      </c>
      <c r="O479" t="n">
        <v>14459.442182</v>
      </c>
      <c r="P479" t="inlineStr">
        <is>
          <t>BS2C</t>
        </is>
      </c>
      <c r="Q479" t="n">
        <v>2</v>
      </c>
      <c r="V479" t="n">
        <v>6627753.27</v>
      </c>
      <c r="W479" t="n">
        <v>2</v>
      </c>
      <c r="X479" t="n">
        <v>1.7409e-08</v>
      </c>
      <c r="Y479" t="n">
        <v>0.230765</v>
      </c>
      <c r="Z479" t="n">
        <v>3336.733175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PUERTO MONTT 220</t>
        </is>
      </c>
      <c r="AE479" t="n">
        <v>100.646</v>
      </c>
      <c r="AF479" t="n">
        <v>1.072776031070834</v>
      </c>
      <c r="AG479" t="n">
        <v>107.9706164231552</v>
      </c>
      <c r="AH479" t="n">
        <v>694.38</v>
      </c>
      <c r="AI479" t="n">
        <v>0.875</v>
      </c>
      <c r="AJ479" t="n">
        <v>65.60105705292169</v>
      </c>
      <c r="AK479" t="n">
        <v>0.8826000000000001</v>
      </c>
      <c r="AL479" t="n">
        <v>57.899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1.016858412119831</v>
      </c>
      <c r="AR479" t="n">
        <v>6167.1643</v>
      </c>
      <c r="AS479" t="n">
        <v>193193.514099325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PUERTO MONTT 220</t>
        </is>
      </c>
      <c r="AX479" t="n">
        <v>100.646</v>
      </c>
      <c r="AY479" t="n">
        <v>1.080821157758461</v>
      </c>
      <c r="AZ479" t="n">
        <v>108.7803262437581</v>
      </c>
      <c r="BA479" t="n">
        <v>779.3099999999999</v>
      </c>
      <c r="BB479" t="n">
        <v>0.879</v>
      </c>
      <c r="BC479" t="n">
        <v>74.51599092357533</v>
      </c>
      <c r="BD479" t="n">
        <v>0.8421</v>
      </c>
      <c r="BE479" t="n">
        <v>62.75</v>
      </c>
      <c r="BF479" t="n">
        <v>8.9176</v>
      </c>
      <c r="BG479" t="n">
        <v>0.804</v>
      </c>
      <c r="BH479" t="n">
        <v>6039.043023599974</v>
      </c>
      <c r="BI479" t="n">
        <v>1.02699624102973</v>
      </c>
      <c r="BJ479" t="n">
        <v>6202.0745</v>
      </c>
      <c r="BK479" t="n">
        <v>209380.00673125</v>
      </c>
    </row>
    <row r="480">
      <c r="A480" t="n">
        <v>1975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SUM_SAESA_C</t>
        </is>
      </c>
      <c r="G480" t="inlineStr">
        <is>
          <t>C</t>
        </is>
      </c>
      <c r="H480" t="inlineStr">
        <is>
          <t>SAESA</t>
        </is>
      </c>
      <c r="I480" t="inlineStr">
        <is>
          <t>SAESCOLABLOQC</t>
        </is>
      </c>
      <c r="J480" t="inlineStr">
        <is>
          <t>COLACO</t>
        </is>
      </c>
      <c r="K480" t="n">
        <v>-11902.6405473</v>
      </c>
      <c r="L480" t="inlineStr">
        <is>
          <t>COLACO</t>
        </is>
      </c>
      <c r="M480" t="inlineStr">
        <is>
          <t>MELIPULLI</t>
        </is>
      </c>
      <c r="N480" t="n">
        <v>0.79699296539246</v>
      </c>
      <c r="O480" t="n">
        <v>9486.320786</v>
      </c>
      <c r="P480" t="inlineStr">
        <is>
          <t>BS2C</t>
        </is>
      </c>
      <c r="Q480" t="n">
        <v>2</v>
      </c>
      <c r="V480" t="n">
        <v>6627753.27</v>
      </c>
      <c r="W480" t="n">
        <v>2</v>
      </c>
      <c r="X480" t="n">
        <v>1.7409e-08</v>
      </c>
      <c r="Y480" t="n">
        <v>0.230765</v>
      </c>
      <c r="Z480" t="n">
        <v>2189.110816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100.646</v>
      </c>
      <c r="AF480" t="n">
        <v>1.072776031070834</v>
      </c>
      <c r="AG480" t="n">
        <v>107.9706164231552</v>
      </c>
      <c r="AH480" t="n">
        <v>694.38</v>
      </c>
      <c r="AI480" t="n">
        <v>0.875</v>
      </c>
      <c r="AJ480" t="n">
        <v>65.60105705292169</v>
      </c>
      <c r="AK480" t="n">
        <v>0.8826000000000001</v>
      </c>
      <c r="AL480" t="n">
        <v>57.899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S480" t="n">
        <v>126747.327135584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100.646</v>
      </c>
      <c r="AY480" t="n">
        <v>1.080821157758461</v>
      </c>
      <c r="AZ480" t="n">
        <v>108.7803262437581</v>
      </c>
      <c r="BA480" t="n">
        <v>779.3099999999999</v>
      </c>
      <c r="BB480" t="n">
        <v>0.879</v>
      </c>
      <c r="BC480" t="n">
        <v>74.51599092357533</v>
      </c>
      <c r="BD480" t="n">
        <v>0.8421</v>
      </c>
      <c r="BE480" t="n">
        <v>62.75</v>
      </c>
      <c r="BF480" t="n">
        <v>8.9176</v>
      </c>
      <c r="BG480" t="n">
        <v>0.804</v>
      </c>
      <c r="BH480" t="n">
        <v>6039.043023599974</v>
      </c>
      <c r="BI480" t="n">
        <v>1</v>
      </c>
      <c r="BJ480" t="n">
        <v>6039.043</v>
      </c>
      <c r="BK480" t="n">
        <v>137366.703704</v>
      </c>
    </row>
    <row r="481">
      <c r="A481" t="n">
        <v>1977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SUM_SAESA_C</t>
        </is>
      </c>
      <c r="G481" t="inlineStr">
        <is>
          <t>C</t>
        </is>
      </c>
      <c r="H481" t="inlineStr">
        <is>
          <t>SAESA</t>
        </is>
      </c>
      <c r="I481" t="inlineStr">
        <is>
          <t>SAESCOLABLOQC</t>
        </is>
      </c>
      <c r="J481" t="inlineStr">
        <is>
          <t>COLACO</t>
        </is>
      </c>
      <c r="K481" t="n">
        <v>-11902.6405473</v>
      </c>
      <c r="L481" t="inlineStr">
        <is>
          <t>COLACO</t>
        </is>
      </c>
      <c r="M481" t="inlineStr">
        <is>
          <t>Puerto Montt</t>
        </is>
      </c>
      <c r="N481" t="n">
        <v>0.94243617275741</v>
      </c>
      <c r="O481" t="n">
        <v>11217.479003</v>
      </c>
      <c r="P481" t="inlineStr">
        <is>
          <t>BS2C</t>
        </is>
      </c>
      <c r="Q481" t="n">
        <v>2</v>
      </c>
      <c r="V481" t="n">
        <v>6627753.27</v>
      </c>
      <c r="W481" t="n">
        <v>2</v>
      </c>
      <c r="X481" t="n">
        <v>1.7409e-08</v>
      </c>
      <c r="Y481" t="n">
        <v>0.230765</v>
      </c>
      <c r="Z481" t="n">
        <v>2588.601542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PUERTO MONTT 220</t>
        </is>
      </c>
      <c r="AE481" t="n">
        <v>100.646</v>
      </c>
      <c r="AF481" t="n">
        <v>1.072776031070834</v>
      </c>
      <c r="AG481" t="n">
        <v>107.9706164231552</v>
      </c>
      <c r="AH481" t="n">
        <v>694.38</v>
      </c>
      <c r="AI481" t="n">
        <v>0.875</v>
      </c>
      <c r="AJ481" t="n">
        <v>65.60105705292169</v>
      </c>
      <c r="AK481" t="n">
        <v>0.8826000000000001</v>
      </c>
      <c r="AL481" t="n">
        <v>57.899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1.016858412119831</v>
      </c>
      <c r="AR481" t="n">
        <v>6167.1643</v>
      </c>
      <c r="AS481" t="n">
        <v>149877.440680258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PUERTO MONTT 220</t>
        </is>
      </c>
      <c r="AX481" t="n">
        <v>100.646</v>
      </c>
      <c r="AY481" t="n">
        <v>1.080821157758461</v>
      </c>
      <c r="AZ481" t="n">
        <v>108.7803262437581</v>
      </c>
      <c r="BA481" t="n">
        <v>779.3099999999999</v>
      </c>
      <c r="BB481" t="n">
        <v>0.879</v>
      </c>
      <c r="BC481" t="n">
        <v>74.51599092357533</v>
      </c>
      <c r="BD481" t="n">
        <v>0.8421</v>
      </c>
      <c r="BE481" t="n">
        <v>62.75</v>
      </c>
      <c r="BF481" t="n">
        <v>8.9176</v>
      </c>
      <c r="BG481" t="n">
        <v>0.804</v>
      </c>
      <c r="BH481" t="n">
        <v>6039.043023599974</v>
      </c>
      <c r="BI481" t="n">
        <v>1.02699624102973</v>
      </c>
      <c r="BJ481" t="n">
        <v>6202.0745</v>
      </c>
      <c r="BK481" t="n">
        <v>162434.7467605</v>
      </c>
    </row>
    <row r="482">
      <c r="A482" t="n">
        <v>1979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SUM_SAESA_C</t>
        </is>
      </c>
      <c r="G482" t="inlineStr">
        <is>
          <t>C</t>
        </is>
      </c>
      <c r="H482" t="inlineStr">
        <is>
          <t>SAESA</t>
        </is>
      </c>
      <c r="I482" t="inlineStr">
        <is>
          <t>SAESCOLABLOQC</t>
        </is>
      </c>
      <c r="J482" t="inlineStr">
        <is>
          <t>COLACO</t>
        </is>
      </c>
      <c r="K482" t="n">
        <v>-11902.6405473</v>
      </c>
      <c r="L482" t="inlineStr">
        <is>
          <t>COLACO</t>
        </is>
      </c>
      <c r="M482" t="inlineStr">
        <is>
          <t>VALDIVIA</t>
        </is>
      </c>
      <c r="N482" t="n">
        <v>4.787859128e-05</v>
      </c>
      <c r="O482" t="n">
        <v>0.569882</v>
      </c>
      <c r="P482" t="inlineStr">
        <is>
          <t>BS2C</t>
        </is>
      </c>
      <c r="Q482" t="n">
        <v>2</v>
      </c>
      <c r="V482" t="n">
        <v>6627753.27</v>
      </c>
      <c r="W482" t="n">
        <v>2</v>
      </c>
      <c r="X482" t="n">
        <v>1.7409e-08</v>
      </c>
      <c r="Y482" t="n">
        <v>0.230765</v>
      </c>
      <c r="Z482" t="n">
        <v>0.131509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VALDIVIA 220</t>
        </is>
      </c>
      <c r="AE482" t="n">
        <v>100.646</v>
      </c>
      <c r="AF482" t="n">
        <v>1.072776031070834</v>
      </c>
      <c r="AG482" t="n">
        <v>107.9706164231552</v>
      </c>
      <c r="AH482" t="n">
        <v>694.38</v>
      </c>
      <c r="AI482" t="n">
        <v>0.875</v>
      </c>
      <c r="AJ482" t="n">
        <v>65.60105705292169</v>
      </c>
      <c r="AK482" t="n">
        <v>0.913</v>
      </c>
      <c r="AL482" t="n">
        <v>59.894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1.051287819142954</v>
      </c>
      <c r="AR482" t="n">
        <v>6375.9758</v>
      </c>
      <c r="AS482" t="n">
        <v>7.876600045999999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VALDIVIA 220</t>
        </is>
      </c>
      <c r="AX482" t="n">
        <v>100.646</v>
      </c>
      <c r="AY482" t="n">
        <v>1.080821157758461</v>
      </c>
      <c r="AZ482" t="n">
        <v>108.7803262437581</v>
      </c>
      <c r="BA482" t="n">
        <v>779.3099999999999</v>
      </c>
      <c r="BB482" t="n">
        <v>0.879</v>
      </c>
      <c r="BC482" t="n">
        <v>74.51599092357533</v>
      </c>
      <c r="BD482" t="n">
        <v>0.9167</v>
      </c>
      <c r="BE482" t="n">
        <v>68.309</v>
      </c>
      <c r="BF482" t="n">
        <v>8.9176</v>
      </c>
      <c r="BG482" t="n">
        <v>0.804</v>
      </c>
      <c r="BH482" t="n">
        <v>6039.043023599974</v>
      </c>
      <c r="BI482" t="n">
        <v>1.096052187605444</v>
      </c>
      <c r="BJ482" t="n">
        <v>6619.1063</v>
      </c>
      <c r="BK482" t="n">
        <v>8.983248280999998</v>
      </c>
    </row>
    <row r="483">
      <c r="A483" t="n">
        <v>1975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SUM_SAESA_C</t>
        </is>
      </c>
      <c r="G483" t="inlineStr">
        <is>
          <t>C</t>
        </is>
      </c>
      <c r="H483" t="inlineStr">
        <is>
          <t>SAESA</t>
        </is>
      </c>
      <c r="I483" t="inlineStr">
        <is>
          <t>SAESCORRBLOQC</t>
        </is>
      </c>
      <c r="J483" t="inlineStr">
        <is>
          <t>CORRAL</t>
        </is>
      </c>
      <c r="K483" t="n">
        <v>-3855.51024827</v>
      </c>
      <c r="L483" t="inlineStr">
        <is>
          <t>CORRAL</t>
        </is>
      </c>
      <c r="M483" t="inlineStr">
        <is>
          <t>BARRO BLANCO</t>
        </is>
      </c>
      <c r="N483" t="n">
        <v>0.04422460710479</v>
      </c>
      <c r="O483" t="n">
        <v>170.508426</v>
      </c>
      <c r="P483" t="inlineStr">
        <is>
          <t>BS2C</t>
        </is>
      </c>
      <c r="Q483" t="n">
        <v>2</v>
      </c>
      <c r="V483" t="n">
        <v>6627753.27</v>
      </c>
      <c r="W483" t="n">
        <v>2</v>
      </c>
      <c r="X483" t="n">
        <v>1.7409e-08</v>
      </c>
      <c r="Y483" t="n">
        <v>0.230765</v>
      </c>
      <c r="Z483" t="n">
        <v>39.347377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Barro Blanco 220</t>
        </is>
      </c>
      <c r="AE483" t="n">
        <v>100.646</v>
      </c>
      <c r="AF483" t="n">
        <v>1.072776031070834</v>
      </c>
      <c r="AG483" t="n">
        <v>107.9706164231552</v>
      </c>
      <c r="AH483" t="n">
        <v>694.38</v>
      </c>
      <c r="AI483" t="n">
        <v>0.875</v>
      </c>
      <c r="AJ483" t="n">
        <v>65.60105705292169</v>
      </c>
      <c r="AK483" t="n">
        <v>0.8631</v>
      </c>
      <c r="AL483" t="n">
        <v>56.62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1.004432825642191</v>
      </c>
      <c r="AR483" t="n">
        <v>6091.8041</v>
      </c>
      <c r="AS483" t="n">
        <v>2227.84848574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Barro Blanco 220</t>
        </is>
      </c>
      <c r="AX483" t="n">
        <v>100.646</v>
      </c>
      <c r="AY483" t="n">
        <v>1.080821157758461</v>
      </c>
      <c r="AZ483" t="n">
        <v>108.7803262437581</v>
      </c>
      <c r="BA483" t="n">
        <v>779.3099999999999</v>
      </c>
      <c r="BB483" t="n">
        <v>0.879</v>
      </c>
      <c r="BC483" t="n">
        <v>74.51599092357533</v>
      </c>
      <c r="BD483" t="n">
        <v>0.846</v>
      </c>
      <c r="BE483" t="n">
        <v>63.041</v>
      </c>
      <c r="BF483" t="n">
        <v>8.9176</v>
      </c>
      <c r="BG483" t="n">
        <v>0.804</v>
      </c>
      <c r="BH483" t="n">
        <v>6039.043023599974</v>
      </c>
      <c r="BI483" t="n">
        <v>1.011820868379177</v>
      </c>
      <c r="BJ483" t="n">
        <v>6110.4298</v>
      </c>
      <c r="BK483" t="n">
        <v>2480.497993457</v>
      </c>
    </row>
    <row r="484">
      <c r="A484" t="n">
        <v>1977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SUM_SAESA_C</t>
        </is>
      </c>
      <c r="G484" t="inlineStr">
        <is>
          <t>C</t>
        </is>
      </c>
      <c r="H484" t="inlineStr">
        <is>
          <t>SAESA</t>
        </is>
      </c>
      <c r="I484" t="inlineStr">
        <is>
          <t>SAESCORRBLOQC</t>
        </is>
      </c>
      <c r="J484" t="inlineStr">
        <is>
          <t>CORRAL</t>
        </is>
      </c>
      <c r="K484" t="n">
        <v>-3855.51024827</v>
      </c>
      <c r="L484" t="inlineStr">
        <is>
          <t>CORRAL</t>
        </is>
      </c>
      <c r="M484" t="inlineStr">
        <is>
          <t>MELIPULLI</t>
        </is>
      </c>
      <c r="N484" t="n">
        <v>0.00149371242326</v>
      </c>
      <c r="O484" t="n">
        <v>5.759024</v>
      </c>
      <c r="P484" t="inlineStr">
        <is>
          <t>BS2C</t>
        </is>
      </c>
      <c r="Q484" t="n">
        <v>2</v>
      </c>
      <c r="V484" t="n">
        <v>6627753.27</v>
      </c>
      <c r="W484" t="n">
        <v>2</v>
      </c>
      <c r="X484" t="n">
        <v>1.7409e-08</v>
      </c>
      <c r="Y484" t="n">
        <v>0.230765</v>
      </c>
      <c r="Z484" t="n">
        <v>1.328981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MELIPULLI 220</t>
        </is>
      </c>
      <c r="AE484" t="n">
        <v>100.646</v>
      </c>
      <c r="AF484" t="n">
        <v>1.072776031070834</v>
      </c>
      <c r="AG484" t="n">
        <v>107.9706164231552</v>
      </c>
      <c r="AH484" t="n">
        <v>694.38</v>
      </c>
      <c r="AI484" t="n">
        <v>0.875</v>
      </c>
      <c r="AJ484" t="n">
        <v>65.60105705292169</v>
      </c>
      <c r="AK484" t="n">
        <v>0.8826000000000001</v>
      </c>
      <c r="AL484" t="n">
        <v>57.899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S484" t="n">
        <v>76.946670919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MELIPULLI 220</t>
        </is>
      </c>
      <c r="AX484" t="n">
        <v>100.646</v>
      </c>
      <c r="AY484" t="n">
        <v>1.080821157758461</v>
      </c>
      <c r="AZ484" t="n">
        <v>108.7803262437581</v>
      </c>
      <c r="BA484" t="n">
        <v>779.3099999999999</v>
      </c>
      <c r="BB484" t="n">
        <v>0.879</v>
      </c>
      <c r="BC484" t="n">
        <v>74.51599092357533</v>
      </c>
      <c r="BD484" t="n">
        <v>0.8421</v>
      </c>
      <c r="BE484" t="n">
        <v>62.75</v>
      </c>
      <c r="BF484" t="n">
        <v>8.9176</v>
      </c>
      <c r="BG484" t="n">
        <v>0.804</v>
      </c>
      <c r="BH484" t="n">
        <v>6039.043023599974</v>
      </c>
      <c r="BI484" t="n">
        <v>1</v>
      </c>
      <c r="BJ484" t="n">
        <v>6039.043</v>
      </c>
      <c r="BK484" t="n">
        <v>83.39355775</v>
      </c>
    </row>
    <row r="485">
      <c r="A485" t="n">
        <v>1979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SUM_SAESA_C</t>
        </is>
      </c>
      <c r="G485" t="inlineStr">
        <is>
          <t>C</t>
        </is>
      </c>
      <c r="H485" t="inlineStr">
        <is>
          <t>SAESA</t>
        </is>
      </c>
      <c r="I485" t="inlineStr">
        <is>
          <t>SAESCORRBLOQC</t>
        </is>
      </c>
      <c r="J485" t="inlineStr">
        <is>
          <t>CORRAL</t>
        </is>
      </c>
      <c r="K485" t="n">
        <v>-3855.51024827</v>
      </c>
      <c r="L485" t="inlineStr">
        <is>
          <t>CORRAL</t>
        </is>
      </c>
      <c r="M485" t="inlineStr">
        <is>
          <t>VALDIVIA</t>
        </is>
      </c>
      <c r="N485" t="n">
        <v>0.81710771051722</v>
      </c>
      <c r="O485" t="n">
        <v>3150.367152</v>
      </c>
      <c r="P485" t="inlineStr">
        <is>
          <t>BS2C</t>
        </is>
      </c>
      <c r="Q485" t="n">
        <v>2</v>
      </c>
      <c r="V485" t="n">
        <v>6627753.27</v>
      </c>
      <c r="W485" t="n">
        <v>2</v>
      </c>
      <c r="X485" t="n">
        <v>1.7409e-08</v>
      </c>
      <c r="Y485" t="n">
        <v>0.230765</v>
      </c>
      <c r="Z485" t="n">
        <v>726.994476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VALDIVIA 220</t>
        </is>
      </c>
      <c r="AE485" t="n">
        <v>100.646</v>
      </c>
      <c r="AF485" t="n">
        <v>1.072776031070834</v>
      </c>
      <c r="AG485" t="n">
        <v>107.9706164231552</v>
      </c>
      <c r="AH485" t="n">
        <v>694.38</v>
      </c>
      <c r="AI485" t="n">
        <v>0.875</v>
      </c>
      <c r="AJ485" t="n">
        <v>65.60105705292169</v>
      </c>
      <c r="AK485" t="n">
        <v>0.913</v>
      </c>
      <c r="AL485" t="n">
        <v>59.894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1.051287819142954</v>
      </c>
      <c r="AR485" t="n">
        <v>6375.9758</v>
      </c>
      <c r="AS485" t="n">
        <v>43542.607145544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VALDIVIA 220</t>
        </is>
      </c>
      <c r="AX485" t="n">
        <v>100.646</v>
      </c>
      <c r="AY485" t="n">
        <v>1.080821157758461</v>
      </c>
      <c r="AZ485" t="n">
        <v>108.7803262437581</v>
      </c>
      <c r="BA485" t="n">
        <v>779.3099999999999</v>
      </c>
      <c r="BB485" t="n">
        <v>0.879</v>
      </c>
      <c r="BC485" t="n">
        <v>74.51599092357533</v>
      </c>
      <c r="BD485" t="n">
        <v>0.9167</v>
      </c>
      <c r="BE485" t="n">
        <v>68.309</v>
      </c>
      <c r="BF485" t="n">
        <v>8.9176</v>
      </c>
      <c r="BG485" t="n">
        <v>0.804</v>
      </c>
      <c r="BH485" t="n">
        <v>6039.043023599974</v>
      </c>
      <c r="BI485" t="n">
        <v>1.096052187605444</v>
      </c>
      <c r="BJ485" t="n">
        <v>6619.1063</v>
      </c>
      <c r="BK485" t="n">
        <v>49660.265661084</v>
      </c>
    </row>
    <row r="486">
      <c r="A486" t="n">
        <v>659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SUM_SAESA_C</t>
        </is>
      </c>
      <c r="G486" t="inlineStr">
        <is>
          <t>C</t>
        </is>
      </c>
      <c r="H486" t="inlineStr">
        <is>
          <t>SAESA</t>
        </is>
      </c>
      <c r="I486" t="inlineStr">
        <is>
          <t>SAESDALCBLOQC</t>
        </is>
      </c>
      <c r="J486" t="inlineStr">
        <is>
          <t>DALCAHUE</t>
        </is>
      </c>
      <c r="K486" t="n">
        <v>-19545.38648296</v>
      </c>
      <c r="L486" t="inlineStr">
        <is>
          <t>DALCAHUE</t>
        </is>
      </c>
      <c r="M486" t="inlineStr">
        <is>
          <t>CHILOE</t>
        </is>
      </c>
      <c r="N486" t="n">
        <v>0.80502839238442</v>
      </c>
      <c r="O486" t="n">
        <v>15734.591059</v>
      </c>
      <c r="P486" t="inlineStr">
        <is>
          <t>BS2C</t>
        </is>
      </c>
      <c r="Q486" t="n">
        <v>2</v>
      </c>
      <c r="V486" t="n">
        <v>6627753.27</v>
      </c>
      <c r="W486" t="n">
        <v>2</v>
      </c>
      <c r="X486" t="n">
        <v>1.7409e-08</v>
      </c>
      <c r="Y486" t="n">
        <v>0.230765</v>
      </c>
      <c r="Z486" t="n">
        <v>3630.992906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CHILOE 220</t>
        </is>
      </c>
      <c r="AE486" t="n">
        <v>100.646</v>
      </c>
      <c r="AF486" t="n">
        <v>1.072776031070834</v>
      </c>
      <c r="AG486" t="n">
        <v>107.9706164231552</v>
      </c>
      <c r="AH486" t="n">
        <v>694.38</v>
      </c>
      <c r="AI486" t="n">
        <v>0.875</v>
      </c>
      <c r="AJ486" t="n">
        <v>65.60105705292169</v>
      </c>
      <c r="AK486" t="n">
        <v>0.8903</v>
      </c>
      <c r="AL486" t="n">
        <v>58.405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S486" t="n">
        <v>212068.14067493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CHILOE 220</t>
        </is>
      </c>
      <c r="AX486" t="n">
        <v>100.646</v>
      </c>
      <c r="AY486" t="n">
        <v>1.080821157758461</v>
      </c>
      <c r="AZ486" t="n">
        <v>108.7803262437581</v>
      </c>
      <c r="BA486" t="n">
        <v>779.3099999999999</v>
      </c>
      <c r="BB486" t="n">
        <v>0.879</v>
      </c>
      <c r="BC486" t="n">
        <v>74.51599092357533</v>
      </c>
      <c r="BD486" t="n">
        <v>0.8486</v>
      </c>
      <c r="BE486" t="n">
        <v>63.234</v>
      </c>
      <c r="BF486" t="n">
        <v>8.9176</v>
      </c>
      <c r="BG486" t="n">
        <v>0.804</v>
      </c>
      <c r="BH486" t="n">
        <v>6039.043023599974</v>
      </c>
      <c r="BI486" t="n">
        <v>1</v>
      </c>
      <c r="BJ486" t="n">
        <v>6039.043</v>
      </c>
      <c r="BK486" t="n">
        <v>229602.205418004</v>
      </c>
    </row>
    <row r="487">
      <c r="A487" t="n">
        <v>1317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SUM_SAESA_C</t>
        </is>
      </c>
      <c r="G487" t="inlineStr">
        <is>
          <t>C</t>
        </is>
      </c>
      <c r="H487" t="inlineStr">
        <is>
          <t>SAESA</t>
        </is>
      </c>
      <c r="I487" t="inlineStr">
        <is>
          <t>SAESDEGABLOQC</t>
        </is>
      </c>
      <c r="J487" t="inlineStr">
        <is>
          <t>DEGAÑ</t>
        </is>
      </c>
      <c r="K487" t="n">
        <v>-5478.93350364</v>
      </c>
      <c r="L487" t="inlineStr">
        <is>
          <t>DEGAÑ</t>
        </is>
      </c>
      <c r="M487" t="inlineStr">
        <is>
          <t>CHILOE</t>
        </is>
      </c>
      <c r="N487" t="n">
        <v>0.79707666555721</v>
      </c>
      <c r="O487" t="n">
        <v>4367.130048</v>
      </c>
      <c r="P487" t="inlineStr">
        <is>
          <t>BS2C</t>
        </is>
      </c>
      <c r="Q487" t="n">
        <v>2</v>
      </c>
      <c r="V487" t="n">
        <v>6627753.27</v>
      </c>
      <c r="W487" t="n">
        <v>2</v>
      </c>
      <c r="X487" t="n">
        <v>1.7409e-08</v>
      </c>
      <c r="Y487" t="n">
        <v>0.230765</v>
      </c>
      <c r="Z487" t="n">
        <v>1007.780766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CHILOE 220</t>
        </is>
      </c>
      <c r="AE487" t="n">
        <v>100.646</v>
      </c>
      <c r="AF487" t="n">
        <v>1.072776031070834</v>
      </c>
      <c r="AG487" t="n">
        <v>107.9706164231552</v>
      </c>
      <c r="AH487" t="n">
        <v>694.38</v>
      </c>
      <c r="AI487" t="n">
        <v>0.875</v>
      </c>
      <c r="AJ487" t="n">
        <v>65.60105705292169</v>
      </c>
      <c r="AK487" t="n">
        <v>0.8903</v>
      </c>
      <c r="AL487" t="n">
        <v>58.405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58859.43563823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CHILOE 220</t>
        </is>
      </c>
      <c r="AX487" t="n">
        <v>100.646</v>
      </c>
      <c r="AY487" t="n">
        <v>1.080821157758461</v>
      </c>
      <c r="AZ487" t="n">
        <v>108.7803262437581</v>
      </c>
      <c r="BA487" t="n">
        <v>779.3099999999999</v>
      </c>
      <c r="BB487" t="n">
        <v>0.879</v>
      </c>
      <c r="BC487" t="n">
        <v>74.51599092357533</v>
      </c>
      <c r="BD487" t="n">
        <v>0.8486</v>
      </c>
      <c r="BE487" t="n">
        <v>63.234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63726.008957244</v>
      </c>
    </row>
    <row r="488">
      <c r="A488" t="n">
        <v>1319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SUM_SAESA_C</t>
        </is>
      </c>
      <c r="G488" t="inlineStr">
        <is>
          <t>C</t>
        </is>
      </c>
      <c r="H488" t="inlineStr">
        <is>
          <t>SAESA</t>
        </is>
      </c>
      <c r="I488" t="inlineStr">
        <is>
          <t>SAESDEGABLOQC</t>
        </is>
      </c>
      <c r="J488" t="inlineStr">
        <is>
          <t>DEGAÑ</t>
        </is>
      </c>
      <c r="K488" t="n">
        <v>-5478.93350364</v>
      </c>
      <c r="L488" t="inlineStr">
        <is>
          <t>DEGAÑ</t>
        </is>
      </c>
      <c r="M488" t="inlineStr">
        <is>
          <t>Puerto Montt</t>
        </is>
      </c>
      <c r="N488" t="n">
        <v>0.94243617275767</v>
      </c>
      <c r="O488" t="n">
        <v>5163.545122</v>
      </c>
      <c r="P488" t="inlineStr">
        <is>
          <t>BS2C</t>
        </is>
      </c>
      <c r="Q488" t="n">
        <v>2</v>
      </c>
      <c r="V488" t="n">
        <v>6627753.27</v>
      </c>
      <c r="W488" t="n">
        <v>2</v>
      </c>
      <c r="X488" t="n">
        <v>1.7409e-08</v>
      </c>
      <c r="Y488" t="n">
        <v>0.230765</v>
      </c>
      <c r="Z488" t="n">
        <v>1191.56549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PUERTO MONTT 220</t>
        </is>
      </c>
      <c r="AE488" t="n">
        <v>100.646</v>
      </c>
      <c r="AF488" t="n">
        <v>1.072776031070834</v>
      </c>
      <c r="AG488" t="n">
        <v>107.9706164231552</v>
      </c>
      <c r="AH488" t="n">
        <v>694.38</v>
      </c>
      <c r="AI488" t="n">
        <v>0.875</v>
      </c>
      <c r="AJ488" t="n">
        <v>65.60105705292169</v>
      </c>
      <c r="AK488" t="n">
        <v>0.8826000000000001</v>
      </c>
      <c r="AL488" t="n">
        <v>57.899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1.016858412119831</v>
      </c>
      <c r="AR488" t="n">
        <v>6167.1643</v>
      </c>
      <c r="AS488" t="n">
        <v>68990.45030550999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PUERTO MONTT 220</t>
        </is>
      </c>
      <c r="AX488" t="n">
        <v>100.646</v>
      </c>
      <c r="AY488" t="n">
        <v>1.080821157758461</v>
      </c>
      <c r="AZ488" t="n">
        <v>108.7803262437581</v>
      </c>
      <c r="BA488" t="n">
        <v>779.3099999999999</v>
      </c>
      <c r="BB488" t="n">
        <v>0.879</v>
      </c>
      <c r="BC488" t="n">
        <v>74.51599092357533</v>
      </c>
      <c r="BD488" t="n">
        <v>0.8421</v>
      </c>
      <c r="BE488" t="n">
        <v>62.75</v>
      </c>
      <c r="BF488" t="n">
        <v>8.9176</v>
      </c>
      <c r="BG488" t="n">
        <v>0.804</v>
      </c>
      <c r="BH488" t="n">
        <v>6039.043023599974</v>
      </c>
      <c r="BI488" t="n">
        <v>1.02699624102973</v>
      </c>
      <c r="BJ488" t="n">
        <v>6202.0745</v>
      </c>
      <c r="BK488" t="n">
        <v>74770.7344975</v>
      </c>
    </row>
    <row r="489">
      <c r="A489" t="n">
        <v>659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SUM_SAESA_C</t>
        </is>
      </c>
      <c r="G489" t="inlineStr">
        <is>
          <t>C</t>
        </is>
      </c>
      <c r="H489" t="inlineStr">
        <is>
          <t>SAESA</t>
        </is>
      </c>
      <c r="I489" t="inlineStr">
        <is>
          <t>SAESELEMBLOQC</t>
        </is>
      </c>
      <c r="J489" t="inlineStr">
        <is>
          <t>EMPALME</t>
        </is>
      </c>
      <c r="K489" t="n">
        <v>-11634.84672496</v>
      </c>
      <c r="L489" t="inlineStr">
        <is>
          <t>PARGUA 23</t>
        </is>
      </c>
      <c r="M489" t="inlineStr">
        <is>
          <t>MELIPULLI</t>
        </is>
      </c>
      <c r="N489" t="n">
        <v>0.88336054288962</v>
      </c>
      <c r="O489" t="n">
        <v>10277.764519</v>
      </c>
      <c r="P489" t="inlineStr">
        <is>
          <t>BS2C</t>
        </is>
      </c>
      <c r="Q489" t="n">
        <v>2</v>
      </c>
      <c r="V489" t="n">
        <v>6627753.27</v>
      </c>
      <c r="W489" t="n">
        <v>2</v>
      </c>
      <c r="X489" t="n">
        <v>1.7409e-08</v>
      </c>
      <c r="Y489" t="n">
        <v>0.230765</v>
      </c>
      <c r="Z489" t="n">
        <v>2371.748329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100.646</v>
      </c>
      <c r="AF489" t="n">
        <v>1.072776031070834</v>
      </c>
      <c r="AG489" t="n">
        <v>107.9706164231552</v>
      </c>
      <c r="AH489" t="n">
        <v>694.38</v>
      </c>
      <c r="AI489" t="n">
        <v>0.875</v>
      </c>
      <c r="AJ489" t="n">
        <v>65.60105705292169</v>
      </c>
      <c r="AK489" t="n">
        <v>0.8826000000000001</v>
      </c>
      <c r="AL489" t="n">
        <v>57.899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S489" t="n">
        <v>137321.856500771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100.646</v>
      </c>
      <c r="AY489" t="n">
        <v>1.080821157758461</v>
      </c>
      <c r="AZ489" t="n">
        <v>108.7803262437581</v>
      </c>
      <c r="BA489" t="n">
        <v>779.3099999999999</v>
      </c>
      <c r="BB489" t="n">
        <v>0.879</v>
      </c>
      <c r="BC489" t="n">
        <v>74.51599092357533</v>
      </c>
      <c r="BD489" t="n">
        <v>0.8421</v>
      </c>
      <c r="BE489" t="n">
        <v>62.75</v>
      </c>
      <c r="BF489" t="n">
        <v>8.9176</v>
      </c>
      <c r="BG489" t="n">
        <v>0.804</v>
      </c>
      <c r="BH489" t="n">
        <v>6039.043023599974</v>
      </c>
      <c r="BI489" t="n">
        <v>1</v>
      </c>
      <c r="BJ489" t="n">
        <v>6039.043</v>
      </c>
      <c r="BK489" t="n">
        <v>148827.20764475</v>
      </c>
    </row>
    <row r="490">
      <c r="A490" t="n">
        <v>5273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SUM_SAESA_C</t>
        </is>
      </c>
      <c r="G490" t="inlineStr">
        <is>
          <t>C</t>
        </is>
      </c>
      <c r="H490" t="inlineStr">
        <is>
          <t>SAESA</t>
        </is>
      </c>
      <c r="I490" t="inlineStr">
        <is>
          <t>SAESFRUTBLOQC</t>
        </is>
      </c>
      <c r="J490" t="inlineStr">
        <is>
          <t>FRUTILLAR</t>
        </is>
      </c>
      <c r="K490" t="n">
        <v>-22686.92963384</v>
      </c>
      <c r="L490" t="inlineStr">
        <is>
          <t>FRUTILLAR</t>
        </is>
      </c>
      <c r="M490" t="inlineStr">
        <is>
          <t>BARRO BLANCO</t>
        </is>
      </c>
      <c r="N490" t="n">
        <v>0.30829693616367</v>
      </c>
      <c r="O490" t="n">
        <v>6994.310897</v>
      </c>
      <c r="P490" t="inlineStr">
        <is>
          <t>BS2C</t>
        </is>
      </c>
      <c r="Q490" t="n">
        <v>2</v>
      </c>
      <c r="V490" t="n">
        <v>6627753.27</v>
      </c>
      <c r="W490" t="n">
        <v>2</v>
      </c>
      <c r="X490" t="n">
        <v>1.7409e-08</v>
      </c>
      <c r="Y490" t="n">
        <v>0.230765</v>
      </c>
      <c r="Z490" t="n">
        <v>1614.042154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Barro Blanco 220</t>
        </is>
      </c>
      <c r="AE490" t="n">
        <v>100.646</v>
      </c>
      <c r="AF490" t="n">
        <v>1.072776031070834</v>
      </c>
      <c r="AG490" t="n">
        <v>107.9706164231552</v>
      </c>
      <c r="AH490" t="n">
        <v>694.38</v>
      </c>
      <c r="AI490" t="n">
        <v>0.875</v>
      </c>
      <c r="AJ490" t="n">
        <v>65.60105705292169</v>
      </c>
      <c r="AK490" t="n">
        <v>0.8631</v>
      </c>
      <c r="AL490" t="n">
        <v>56.62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1.004432825642191</v>
      </c>
      <c r="AR490" t="n">
        <v>6091.8041</v>
      </c>
      <c r="AS490" t="n">
        <v>91387.06675947999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Barro Blanco 220</t>
        </is>
      </c>
      <c r="AX490" t="n">
        <v>100.646</v>
      </c>
      <c r="AY490" t="n">
        <v>1.080821157758461</v>
      </c>
      <c r="AZ490" t="n">
        <v>108.7803262437581</v>
      </c>
      <c r="BA490" t="n">
        <v>779.3099999999999</v>
      </c>
      <c r="BB490" t="n">
        <v>0.879</v>
      </c>
      <c r="BC490" t="n">
        <v>74.51599092357533</v>
      </c>
      <c r="BD490" t="n">
        <v>0.846</v>
      </c>
      <c r="BE490" t="n">
        <v>63.041</v>
      </c>
      <c r="BF490" t="n">
        <v>8.9176</v>
      </c>
      <c r="BG490" t="n">
        <v>0.804</v>
      </c>
      <c r="BH490" t="n">
        <v>6039.043023599974</v>
      </c>
      <c r="BI490" t="n">
        <v>1.011820868379177</v>
      </c>
      <c r="BJ490" t="n">
        <v>6110.4298</v>
      </c>
      <c r="BK490" t="n">
        <v>101750.831430314</v>
      </c>
    </row>
    <row r="491">
      <c r="A491" t="n">
        <v>5275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SUM_SAESA_C</t>
        </is>
      </c>
      <c r="G491" t="inlineStr">
        <is>
          <t>C</t>
        </is>
      </c>
      <c r="H491" t="inlineStr">
        <is>
          <t>SAESA</t>
        </is>
      </c>
      <c r="I491" t="inlineStr">
        <is>
          <t>SAESFRUTBLOQC</t>
        </is>
      </c>
      <c r="J491" t="inlineStr">
        <is>
          <t>FRUTILLAR</t>
        </is>
      </c>
      <c r="K491" t="n">
        <v>-22686.92963384</v>
      </c>
      <c r="L491" t="inlineStr">
        <is>
          <t>FRUTILLAR</t>
        </is>
      </c>
      <c r="M491" t="inlineStr">
        <is>
          <t>MELIPULLI</t>
        </is>
      </c>
      <c r="N491" t="n">
        <v>0.58883123332719</v>
      </c>
      <c r="O491" t="n">
        <v>13358.772757</v>
      </c>
      <c r="P491" t="inlineStr">
        <is>
          <t>BS2C</t>
        </is>
      </c>
      <c r="Q491" t="n">
        <v>2</v>
      </c>
      <c r="V491" t="n">
        <v>6627753.27</v>
      </c>
      <c r="W491" t="n">
        <v>2</v>
      </c>
      <c r="X491" t="n">
        <v>1.7409e-08</v>
      </c>
      <c r="Y491" t="n">
        <v>0.230765</v>
      </c>
      <c r="Z491" t="n">
        <v>3082.737195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MELIPULLI 220</t>
        </is>
      </c>
      <c r="AE491" t="n">
        <v>100.646</v>
      </c>
      <c r="AF491" t="n">
        <v>1.072776031070834</v>
      </c>
      <c r="AG491" t="n">
        <v>107.9706164231552</v>
      </c>
      <c r="AH491" t="n">
        <v>694.38</v>
      </c>
      <c r="AI491" t="n">
        <v>0.875</v>
      </c>
      <c r="AJ491" t="n">
        <v>65.60105705292169</v>
      </c>
      <c r="AK491" t="n">
        <v>0.8826000000000001</v>
      </c>
      <c r="AL491" t="n">
        <v>57.899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178487.400853305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MELIPULLI 220</t>
        </is>
      </c>
      <c r="AX491" t="n">
        <v>100.646</v>
      </c>
      <c r="AY491" t="n">
        <v>1.080821157758461</v>
      </c>
      <c r="AZ491" t="n">
        <v>108.7803262437581</v>
      </c>
      <c r="BA491" t="n">
        <v>779.3099999999999</v>
      </c>
      <c r="BB491" t="n">
        <v>0.879</v>
      </c>
      <c r="BC491" t="n">
        <v>74.51599092357533</v>
      </c>
      <c r="BD491" t="n">
        <v>0.8421</v>
      </c>
      <c r="BE491" t="n">
        <v>62.75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193441.75898625</v>
      </c>
    </row>
    <row r="492">
      <c r="A492" t="n">
        <v>5277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SUM_SAESA_C</t>
        </is>
      </c>
      <c r="G492" t="inlineStr">
        <is>
          <t>C</t>
        </is>
      </c>
      <c r="H492" t="inlineStr">
        <is>
          <t>SAESA</t>
        </is>
      </c>
      <c r="I492" t="inlineStr">
        <is>
          <t>SAESFRUTBLOQC</t>
        </is>
      </c>
      <c r="J492" t="inlineStr">
        <is>
          <t>FRUTILLAR</t>
        </is>
      </c>
      <c r="K492" t="n">
        <v>-22686.92963384</v>
      </c>
      <c r="L492" t="inlineStr">
        <is>
          <t>FRUTILLAR</t>
        </is>
      </c>
      <c r="M492" t="inlineStr">
        <is>
          <t>Puerto Montt</t>
        </is>
      </c>
      <c r="N492" t="n">
        <v>0.66678954217717</v>
      </c>
      <c r="O492" t="n">
        <v>15127.407424</v>
      </c>
      <c r="P492" t="inlineStr">
        <is>
          <t>BS2C</t>
        </is>
      </c>
      <c r="Q492" t="n">
        <v>2</v>
      </c>
      <c r="V492" t="n">
        <v>6627753.27</v>
      </c>
      <c r="W492" t="n">
        <v>2</v>
      </c>
      <c r="X492" t="n">
        <v>1.7409e-08</v>
      </c>
      <c r="Y492" t="n">
        <v>0.230765</v>
      </c>
      <c r="Z492" t="n">
        <v>3490.876174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PUERTO MONTT 220</t>
        </is>
      </c>
      <c r="AE492" t="n">
        <v>100.646</v>
      </c>
      <c r="AF492" t="n">
        <v>1.072776031070834</v>
      </c>
      <c r="AG492" t="n">
        <v>107.9706164231552</v>
      </c>
      <c r="AH492" t="n">
        <v>694.38</v>
      </c>
      <c r="AI492" t="n">
        <v>0.875</v>
      </c>
      <c r="AJ492" t="n">
        <v>65.60105705292169</v>
      </c>
      <c r="AK492" t="n">
        <v>0.8826000000000001</v>
      </c>
      <c r="AL492" t="n">
        <v>57.899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1.016858412119831</v>
      </c>
      <c r="AR492" t="n">
        <v>6167.1643</v>
      </c>
      <c r="AS492" t="n">
        <v>202118.239598426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PUERTO MONTT 220</t>
        </is>
      </c>
      <c r="AX492" t="n">
        <v>100.646</v>
      </c>
      <c r="AY492" t="n">
        <v>1.080821157758461</v>
      </c>
      <c r="AZ492" t="n">
        <v>108.7803262437581</v>
      </c>
      <c r="BA492" t="n">
        <v>779.3099999999999</v>
      </c>
      <c r="BB492" t="n">
        <v>0.879</v>
      </c>
      <c r="BC492" t="n">
        <v>74.51599092357533</v>
      </c>
      <c r="BD492" t="n">
        <v>0.8421</v>
      </c>
      <c r="BE492" t="n">
        <v>62.75</v>
      </c>
      <c r="BF492" t="n">
        <v>8.9176</v>
      </c>
      <c r="BG492" t="n">
        <v>0.804</v>
      </c>
      <c r="BH492" t="n">
        <v>6039.043023599974</v>
      </c>
      <c r="BI492" t="n">
        <v>1.02699624102973</v>
      </c>
      <c r="BJ492" t="n">
        <v>6202.0745</v>
      </c>
      <c r="BK492" t="n">
        <v>219052.4799185</v>
      </c>
    </row>
    <row r="493">
      <c r="A493" t="n">
        <v>5279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SUM_SAESA_C</t>
        </is>
      </c>
      <c r="G493" t="inlineStr">
        <is>
          <t>C</t>
        </is>
      </c>
      <c r="H493" t="inlineStr">
        <is>
          <t>SAESA</t>
        </is>
      </c>
      <c r="I493" t="inlineStr">
        <is>
          <t>SAESFRUTBLOQC</t>
        </is>
      </c>
      <c r="J493" t="inlineStr">
        <is>
          <t>FRUTILLAR</t>
        </is>
      </c>
      <c r="K493" t="n">
        <v>-22686.92963384</v>
      </c>
      <c r="L493" t="inlineStr">
        <is>
          <t>FRUTILLAR</t>
        </is>
      </c>
      <c r="M493" t="inlineStr">
        <is>
          <t>VALDIVIA</t>
        </is>
      </c>
      <c r="N493" t="n">
        <v>0.00223534123905</v>
      </c>
      <c r="O493" t="n">
        <v>50.713029</v>
      </c>
      <c r="P493" t="inlineStr">
        <is>
          <t>BS2C</t>
        </is>
      </c>
      <c r="Q493" t="n">
        <v>2</v>
      </c>
      <c r="V493" t="n">
        <v>6627753.27</v>
      </c>
      <c r="W493" t="n">
        <v>2</v>
      </c>
      <c r="X493" t="n">
        <v>1.7409e-08</v>
      </c>
      <c r="Y493" t="n">
        <v>0.230765</v>
      </c>
      <c r="Z493" t="n">
        <v>11.702792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VALDIVIA 220</t>
        </is>
      </c>
      <c r="AE493" t="n">
        <v>100.646</v>
      </c>
      <c r="AF493" t="n">
        <v>1.072776031070834</v>
      </c>
      <c r="AG493" t="n">
        <v>107.9706164231552</v>
      </c>
      <c r="AH493" t="n">
        <v>694.38</v>
      </c>
      <c r="AI493" t="n">
        <v>0.875</v>
      </c>
      <c r="AJ493" t="n">
        <v>65.60105705292169</v>
      </c>
      <c r="AK493" t="n">
        <v>0.913</v>
      </c>
      <c r="AL493" t="n">
        <v>59.894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1.051287819142954</v>
      </c>
      <c r="AR493" t="n">
        <v>6375.9758</v>
      </c>
      <c r="AS493" t="n">
        <v>700.927024048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VALDIVIA 220</t>
        </is>
      </c>
      <c r="AX493" t="n">
        <v>100.646</v>
      </c>
      <c r="AY493" t="n">
        <v>1.080821157758461</v>
      </c>
      <c r="AZ493" t="n">
        <v>108.7803262437581</v>
      </c>
      <c r="BA493" t="n">
        <v>779.3099999999999</v>
      </c>
      <c r="BB493" t="n">
        <v>0.879</v>
      </c>
      <c r="BC493" t="n">
        <v>74.51599092357533</v>
      </c>
      <c r="BD493" t="n">
        <v>0.9167</v>
      </c>
      <c r="BE493" t="n">
        <v>68.309</v>
      </c>
      <c r="BF493" t="n">
        <v>8.9176</v>
      </c>
      <c r="BG493" t="n">
        <v>0.804</v>
      </c>
      <c r="BH493" t="n">
        <v>6039.043023599974</v>
      </c>
      <c r="BI493" t="n">
        <v>1.096052187605444</v>
      </c>
      <c r="BJ493" t="n">
        <v>6619.1063</v>
      </c>
      <c r="BK493" t="n">
        <v>799.406018728</v>
      </c>
    </row>
    <row r="494">
      <c r="A494" t="n">
        <v>3868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SUM_SAESA_C</t>
        </is>
      </c>
      <c r="G494" t="inlineStr">
        <is>
          <t>C</t>
        </is>
      </c>
      <c r="H494" t="inlineStr">
        <is>
          <t>SAESA</t>
        </is>
      </c>
      <c r="I494" t="inlineStr">
        <is>
          <t>SAESLOSLBLOQC</t>
        </is>
      </c>
      <c r="J494" t="inlineStr">
        <is>
          <t>L.LAGOS</t>
        </is>
      </c>
      <c r="K494" t="n">
        <v>-8878.44928164</v>
      </c>
      <c r="L494" t="inlineStr">
        <is>
          <t>LOS LAGOS</t>
        </is>
      </c>
      <c r="M494" t="inlineStr">
        <is>
          <t>Barro Blanco</t>
        </is>
      </c>
      <c r="N494" t="n">
        <v>0.18733247460026</v>
      </c>
      <c r="O494" t="n">
        <v>1663.221875</v>
      </c>
      <c r="P494" t="inlineStr">
        <is>
          <t>BS2C</t>
        </is>
      </c>
      <c r="Q494" t="n">
        <v>2</v>
      </c>
      <c r="V494" t="n">
        <v>6627753.27</v>
      </c>
      <c r="W494" t="n">
        <v>2</v>
      </c>
      <c r="X494" t="n">
        <v>1.7409e-08</v>
      </c>
      <c r="Y494" t="n">
        <v>0.230765</v>
      </c>
      <c r="Z494" t="n">
        <v>383.813396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Barro Blanco 220</t>
        </is>
      </c>
      <c r="AE494" t="n">
        <v>100.646</v>
      </c>
      <c r="AF494" t="n">
        <v>1.072776031070834</v>
      </c>
      <c r="AG494" t="n">
        <v>107.9706164231552</v>
      </c>
      <c r="AH494" t="n">
        <v>694.38</v>
      </c>
      <c r="AI494" t="n">
        <v>0.875</v>
      </c>
      <c r="AJ494" t="n">
        <v>65.60105705292169</v>
      </c>
      <c r="AK494" t="n">
        <v>0.8631</v>
      </c>
      <c r="AL494" t="n">
        <v>56.62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1.004432825642191</v>
      </c>
      <c r="AR494" t="n">
        <v>6091.8041</v>
      </c>
      <c r="AS494" t="n">
        <v>21731.51448152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Barro Blanco 220</t>
        </is>
      </c>
      <c r="AX494" t="n">
        <v>100.646</v>
      </c>
      <c r="AY494" t="n">
        <v>1.080821157758461</v>
      </c>
      <c r="AZ494" t="n">
        <v>108.7803262437581</v>
      </c>
      <c r="BA494" t="n">
        <v>779.3099999999999</v>
      </c>
      <c r="BB494" t="n">
        <v>0.879</v>
      </c>
      <c r="BC494" t="n">
        <v>74.51599092357533</v>
      </c>
      <c r="BD494" t="n">
        <v>0.846</v>
      </c>
      <c r="BE494" t="n">
        <v>63.041</v>
      </c>
      <c r="BF494" t="n">
        <v>8.9176</v>
      </c>
      <c r="BG494" t="n">
        <v>0.804</v>
      </c>
      <c r="BH494" t="n">
        <v>6039.043023599974</v>
      </c>
      <c r="BI494" t="n">
        <v>1.011820868379177</v>
      </c>
      <c r="BJ494" t="n">
        <v>6110.4298</v>
      </c>
      <c r="BK494" t="n">
        <v>24195.980297236</v>
      </c>
    </row>
    <row r="495">
      <c r="A495" t="n">
        <v>3870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SUM_SAESA_C</t>
        </is>
      </c>
      <c r="G495" t="inlineStr">
        <is>
          <t>C</t>
        </is>
      </c>
      <c r="H495" t="inlineStr">
        <is>
          <t>SAESA</t>
        </is>
      </c>
      <c r="I495" t="inlineStr">
        <is>
          <t>SAESLOSLBLOQC</t>
        </is>
      </c>
      <c r="J495" t="inlineStr">
        <is>
          <t>L.LAGOS</t>
        </is>
      </c>
      <c r="K495" t="n">
        <v>-8878.44928164</v>
      </c>
      <c r="L495" t="inlineStr">
        <is>
          <t>LOS LAGOS</t>
        </is>
      </c>
      <c r="M495" t="inlineStr">
        <is>
          <t>MELIPULLI</t>
        </is>
      </c>
      <c r="N495" t="n">
        <v>0.0106384804266</v>
      </c>
      <c r="O495" t="n">
        <v>94.453209</v>
      </c>
      <c r="P495" t="inlineStr">
        <is>
          <t>BS2C</t>
        </is>
      </c>
      <c r="Q495" t="n">
        <v>2</v>
      </c>
      <c r="V495" t="n">
        <v>6627753.27</v>
      </c>
      <c r="W495" t="n">
        <v>2</v>
      </c>
      <c r="X495" t="n">
        <v>1.7409e-08</v>
      </c>
      <c r="Y495" t="n">
        <v>0.230765</v>
      </c>
      <c r="Z495" t="n">
        <v>21.796495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MELIPULLI 220</t>
        </is>
      </c>
      <c r="AE495" t="n">
        <v>100.646</v>
      </c>
      <c r="AF495" t="n">
        <v>1.072776031070834</v>
      </c>
      <c r="AG495" t="n">
        <v>107.9706164231552</v>
      </c>
      <c r="AH495" t="n">
        <v>694.38</v>
      </c>
      <c r="AI495" t="n">
        <v>0.875</v>
      </c>
      <c r="AJ495" t="n">
        <v>65.60105705292169</v>
      </c>
      <c r="AK495" t="n">
        <v>0.8826000000000001</v>
      </c>
      <c r="AL495" t="n">
        <v>57.899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1261.995264005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MELIPULLI 220</t>
        </is>
      </c>
      <c r="AX495" t="n">
        <v>100.646</v>
      </c>
      <c r="AY495" t="n">
        <v>1.080821157758461</v>
      </c>
      <c r="AZ495" t="n">
        <v>108.7803262437581</v>
      </c>
      <c r="BA495" t="n">
        <v>779.3099999999999</v>
      </c>
      <c r="BB495" t="n">
        <v>0.879</v>
      </c>
      <c r="BC495" t="n">
        <v>74.51599092357533</v>
      </c>
      <c r="BD495" t="n">
        <v>0.8421</v>
      </c>
      <c r="BE495" t="n">
        <v>62.75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1367.73006125</v>
      </c>
    </row>
    <row r="496">
      <c r="A496" t="n">
        <v>3872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SUM_SAESA_C</t>
        </is>
      </c>
      <c r="G496" t="inlineStr">
        <is>
          <t>C</t>
        </is>
      </c>
      <c r="H496" t="inlineStr">
        <is>
          <t>SAESA</t>
        </is>
      </c>
      <c r="I496" t="inlineStr">
        <is>
          <t>SAESLOSLBLOQC</t>
        </is>
      </c>
      <c r="J496" t="inlineStr">
        <is>
          <t>L.LAGOS</t>
        </is>
      </c>
      <c r="K496" t="n">
        <v>-8878.44928164</v>
      </c>
      <c r="L496" t="inlineStr">
        <is>
          <t>LOS LAGOS</t>
        </is>
      </c>
      <c r="M496" t="inlineStr">
        <is>
          <t>VALDIVIA</t>
        </is>
      </c>
      <c r="N496" t="n">
        <v>0.74179711805072</v>
      </c>
      <c r="O496" t="n">
        <v>6586.00809</v>
      </c>
      <c r="P496" t="inlineStr">
        <is>
          <t>BS2C</t>
        </is>
      </c>
      <c r="Q496" t="n">
        <v>2</v>
      </c>
      <c r="V496" t="n">
        <v>6627753.27</v>
      </c>
      <c r="W496" t="n">
        <v>2</v>
      </c>
      <c r="X496" t="n">
        <v>1.7409e-08</v>
      </c>
      <c r="Y496" t="n">
        <v>0.230765</v>
      </c>
      <c r="Z496" t="n">
        <v>1519.820157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VALDIVIA 220</t>
        </is>
      </c>
      <c r="AE496" t="n">
        <v>100.646</v>
      </c>
      <c r="AF496" t="n">
        <v>1.072776031070834</v>
      </c>
      <c r="AG496" t="n">
        <v>107.9706164231552</v>
      </c>
      <c r="AH496" t="n">
        <v>694.38</v>
      </c>
      <c r="AI496" t="n">
        <v>0.875</v>
      </c>
      <c r="AJ496" t="n">
        <v>65.60105705292169</v>
      </c>
      <c r="AK496" t="n">
        <v>0.913</v>
      </c>
      <c r="AL496" t="n">
        <v>59.894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1.051287819142954</v>
      </c>
      <c r="AR496" t="n">
        <v>6375.9758</v>
      </c>
      <c r="AS496" t="n">
        <v>91028.10848335801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VALDIVIA 220</t>
        </is>
      </c>
      <c r="AX496" t="n">
        <v>100.646</v>
      </c>
      <c r="AY496" t="n">
        <v>1.080821157758461</v>
      </c>
      <c r="AZ496" t="n">
        <v>108.7803262437581</v>
      </c>
      <c r="BA496" t="n">
        <v>779.3099999999999</v>
      </c>
      <c r="BB496" t="n">
        <v>0.879</v>
      </c>
      <c r="BC496" t="n">
        <v>74.51599092357533</v>
      </c>
      <c r="BD496" t="n">
        <v>0.9167</v>
      </c>
      <c r="BE496" t="n">
        <v>68.309</v>
      </c>
      <c r="BF496" t="n">
        <v>8.9176</v>
      </c>
      <c r="BG496" t="n">
        <v>0.804</v>
      </c>
      <c r="BH496" t="n">
        <v>6039.043023599974</v>
      </c>
      <c r="BI496" t="n">
        <v>1.096052187605444</v>
      </c>
      <c r="BJ496" t="n">
        <v>6619.1063</v>
      </c>
      <c r="BK496" t="n">
        <v>103817.395104513</v>
      </c>
    </row>
    <row r="497">
      <c r="A497" t="n">
        <v>5860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SUM_SAESA_C</t>
        </is>
      </c>
      <c r="G497" t="inlineStr">
        <is>
          <t>C</t>
        </is>
      </c>
      <c r="H497" t="inlineStr">
        <is>
          <t>SAESA</t>
        </is>
      </c>
      <c r="I497" t="inlineStr">
        <is>
          <t>SAESLAUNBLOQC</t>
        </is>
      </c>
      <c r="J497" t="inlineStr">
        <is>
          <t>L.UNION</t>
        </is>
      </c>
      <c r="K497" t="n">
        <v>-20607.93723644</v>
      </c>
      <c r="L497" t="inlineStr">
        <is>
          <t>LA UNION</t>
        </is>
      </c>
      <c r="M497" t="inlineStr">
        <is>
          <t>BARRO BLANCO</t>
        </is>
      </c>
      <c r="N497" t="n">
        <v>0.69784426704688</v>
      </c>
      <c r="O497" t="n">
        <v>14381.130856</v>
      </c>
      <c r="P497" t="inlineStr">
        <is>
          <t>BS2C</t>
        </is>
      </c>
      <c r="Q497" t="n">
        <v>2</v>
      </c>
      <c r="V497" t="n">
        <v>6627753.27</v>
      </c>
      <c r="W497" t="n">
        <v>2</v>
      </c>
      <c r="X497" t="n">
        <v>1.7409e-08</v>
      </c>
      <c r="Y497" t="n">
        <v>0.230765</v>
      </c>
      <c r="Z497" t="n">
        <v>3318.661662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Barro Blanco 220</t>
        </is>
      </c>
      <c r="AE497" t="n">
        <v>100.646</v>
      </c>
      <c r="AF497" t="n">
        <v>1.072776031070834</v>
      </c>
      <c r="AG497" t="n">
        <v>107.9706164231552</v>
      </c>
      <c r="AH497" t="n">
        <v>694.38</v>
      </c>
      <c r="AI497" t="n">
        <v>0.875</v>
      </c>
      <c r="AJ497" t="n">
        <v>65.60105705292169</v>
      </c>
      <c r="AK497" t="n">
        <v>0.8631</v>
      </c>
      <c r="AL497" t="n">
        <v>56.62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1.004432825642191</v>
      </c>
      <c r="AR497" t="n">
        <v>6091.8041</v>
      </c>
      <c r="AS497" t="n">
        <v>187902.62330244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Barro Blanco 220</t>
        </is>
      </c>
      <c r="AX497" t="n">
        <v>100.646</v>
      </c>
      <c r="AY497" t="n">
        <v>1.080821157758461</v>
      </c>
      <c r="AZ497" t="n">
        <v>108.7803262437581</v>
      </c>
      <c r="BA497" t="n">
        <v>779.3099999999999</v>
      </c>
      <c r="BB497" t="n">
        <v>0.879</v>
      </c>
      <c r="BC497" t="n">
        <v>74.51599092357533</v>
      </c>
      <c r="BD497" t="n">
        <v>0.846</v>
      </c>
      <c r="BE497" t="n">
        <v>63.041</v>
      </c>
      <c r="BF497" t="n">
        <v>8.9176</v>
      </c>
      <c r="BG497" t="n">
        <v>0.804</v>
      </c>
      <c r="BH497" t="n">
        <v>6039.043023599974</v>
      </c>
      <c r="BI497" t="n">
        <v>1.011820868379177</v>
      </c>
      <c r="BJ497" t="n">
        <v>6110.4298</v>
      </c>
      <c r="BK497" t="n">
        <v>209211.749834142</v>
      </c>
    </row>
    <row r="498">
      <c r="A498" t="n">
        <v>5862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SUM_SAESA_C</t>
        </is>
      </c>
      <c r="G498" t="inlineStr">
        <is>
          <t>C</t>
        </is>
      </c>
      <c r="H498" t="inlineStr">
        <is>
          <t>SAESA</t>
        </is>
      </c>
      <c r="I498" t="inlineStr">
        <is>
          <t>SAESLAUNBLOQC</t>
        </is>
      </c>
      <c r="J498" t="inlineStr">
        <is>
          <t>L.UNION</t>
        </is>
      </c>
      <c r="K498" t="n">
        <v>-20607.93723644</v>
      </c>
      <c r="L498" t="inlineStr">
        <is>
          <t>LA UNION</t>
        </is>
      </c>
      <c r="M498" t="inlineStr">
        <is>
          <t>MELIPULLI</t>
        </is>
      </c>
      <c r="N498" t="n">
        <v>0.05477087158033</v>
      </c>
      <c r="O498" t="n">
        <v>1128.714684</v>
      </c>
      <c r="P498" t="inlineStr">
        <is>
          <t>BS2C</t>
        </is>
      </c>
      <c r="Q498" t="n">
        <v>2</v>
      </c>
      <c r="V498" t="n">
        <v>6627753.27</v>
      </c>
      <c r="W498" t="n">
        <v>2</v>
      </c>
      <c r="X498" t="n">
        <v>1.7409e-08</v>
      </c>
      <c r="Y498" t="n">
        <v>0.230765</v>
      </c>
      <c r="Z498" t="n">
        <v>260.467844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MELIPULLI 220</t>
        </is>
      </c>
      <c r="AE498" t="n">
        <v>100.646</v>
      </c>
      <c r="AF498" t="n">
        <v>1.072776031070834</v>
      </c>
      <c r="AG498" t="n">
        <v>107.9706164231552</v>
      </c>
      <c r="AH498" t="n">
        <v>694.38</v>
      </c>
      <c r="AI498" t="n">
        <v>0.875</v>
      </c>
      <c r="AJ498" t="n">
        <v>65.60105705292169</v>
      </c>
      <c r="AK498" t="n">
        <v>0.8826000000000001</v>
      </c>
      <c r="AL498" t="n">
        <v>57.899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</v>
      </c>
      <c r="AR498" t="n">
        <v>6064.9194</v>
      </c>
      <c r="AS498" t="n">
        <v>15080.827699756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MELIPULLI 220</t>
        </is>
      </c>
      <c r="AX498" t="n">
        <v>100.646</v>
      </c>
      <c r="AY498" t="n">
        <v>1.080821157758461</v>
      </c>
      <c r="AZ498" t="n">
        <v>108.7803262437581</v>
      </c>
      <c r="BA498" t="n">
        <v>779.3099999999999</v>
      </c>
      <c r="BB498" t="n">
        <v>0.879</v>
      </c>
      <c r="BC498" t="n">
        <v>74.51599092357533</v>
      </c>
      <c r="BD498" t="n">
        <v>0.8421</v>
      </c>
      <c r="BE498" t="n">
        <v>62.75</v>
      </c>
      <c r="BF498" t="n">
        <v>8.9176</v>
      </c>
      <c r="BG498" t="n">
        <v>0.804</v>
      </c>
      <c r="BH498" t="n">
        <v>6039.043023599974</v>
      </c>
      <c r="BI498" t="n">
        <v>1</v>
      </c>
      <c r="BJ498" t="n">
        <v>6039.043</v>
      </c>
      <c r="BK498" t="n">
        <v>16344.357211</v>
      </c>
    </row>
    <row r="499">
      <c r="A499" t="n">
        <v>5864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SUM_SAESA_C</t>
        </is>
      </c>
      <c r="G499" t="inlineStr">
        <is>
          <t>C</t>
        </is>
      </c>
      <c r="H499" t="inlineStr">
        <is>
          <t>SAESA</t>
        </is>
      </c>
      <c r="I499" t="inlineStr">
        <is>
          <t>SAESLAUNBLOQC</t>
        </is>
      </c>
      <c r="J499" t="inlineStr">
        <is>
          <t>L.UNION</t>
        </is>
      </c>
      <c r="K499" t="n">
        <v>-20607.93723644</v>
      </c>
      <c r="L499" t="inlineStr">
        <is>
          <t>LA UNION</t>
        </is>
      </c>
      <c r="M499" t="inlineStr">
        <is>
          <t>VALDIVIA</t>
        </is>
      </c>
      <c r="N499" t="n">
        <v>0.26660855469556</v>
      </c>
      <c r="O499" t="n">
        <v>5494.252362</v>
      </c>
      <c r="P499" t="inlineStr">
        <is>
          <t>BS2C</t>
        </is>
      </c>
      <c r="Q499" t="n">
        <v>2</v>
      </c>
      <c r="V499" t="n">
        <v>6627753.27</v>
      </c>
      <c r="W499" t="n">
        <v>2</v>
      </c>
      <c r="X499" t="n">
        <v>1.7409e-08</v>
      </c>
      <c r="Y499" t="n">
        <v>0.230765</v>
      </c>
      <c r="Z499" t="n">
        <v>1267.881146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VALDIVIA 220</t>
        </is>
      </c>
      <c r="AE499" t="n">
        <v>100.646</v>
      </c>
      <c r="AF499" t="n">
        <v>1.072776031070834</v>
      </c>
      <c r="AG499" t="n">
        <v>107.9706164231552</v>
      </c>
      <c r="AH499" t="n">
        <v>694.38</v>
      </c>
      <c r="AI499" t="n">
        <v>0.875</v>
      </c>
      <c r="AJ499" t="n">
        <v>65.60105705292169</v>
      </c>
      <c r="AK499" t="n">
        <v>0.913</v>
      </c>
      <c r="AL499" t="n">
        <v>59.894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1.051287819142954</v>
      </c>
      <c r="AR499" t="n">
        <v>6375.9758</v>
      </c>
      <c r="AS499" t="n">
        <v>75938.47335852399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VALDIVIA 220</t>
        </is>
      </c>
      <c r="AX499" t="n">
        <v>100.646</v>
      </c>
      <c r="AY499" t="n">
        <v>1.080821157758461</v>
      </c>
      <c r="AZ499" t="n">
        <v>108.7803262437581</v>
      </c>
      <c r="BA499" t="n">
        <v>779.3099999999999</v>
      </c>
      <c r="BB499" t="n">
        <v>0.879</v>
      </c>
      <c r="BC499" t="n">
        <v>74.51599092357533</v>
      </c>
      <c r="BD499" t="n">
        <v>0.9167</v>
      </c>
      <c r="BE499" t="n">
        <v>68.309</v>
      </c>
      <c r="BF499" t="n">
        <v>8.9176</v>
      </c>
      <c r="BG499" t="n">
        <v>0.804</v>
      </c>
      <c r="BH499" t="n">
        <v>6039.043023599974</v>
      </c>
      <c r="BI499" t="n">
        <v>1.096052187605444</v>
      </c>
      <c r="BJ499" t="n">
        <v>6619.1063</v>
      </c>
      <c r="BK499" t="n">
        <v>86607.69320211399</v>
      </c>
    </row>
    <row r="500">
      <c r="A500" t="n">
        <v>1975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SUM_SAESA_C</t>
        </is>
      </c>
      <c r="G500" t="inlineStr">
        <is>
          <t>C</t>
        </is>
      </c>
      <c r="H500" t="inlineStr">
        <is>
          <t>SAESA</t>
        </is>
      </c>
      <c r="I500" t="inlineStr">
        <is>
          <t>SAESLONCBLOQC</t>
        </is>
      </c>
      <c r="J500" t="inlineStr">
        <is>
          <t>LONCOCHE2</t>
        </is>
      </c>
      <c r="K500" t="n">
        <v>-20662.67539058</v>
      </c>
      <c r="L500" t="inlineStr">
        <is>
          <t>LONCOCHE</t>
        </is>
      </c>
      <c r="M500" t="inlineStr">
        <is>
          <t>CAUTÍN</t>
        </is>
      </c>
      <c r="N500" t="n">
        <v>0.14466350564106</v>
      </c>
      <c r="O500" t="n">
        <v>2989.135058</v>
      </c>
      <c r="P500" t="inlineStr">
        <is>
          <t>BS2C</t>
        </is>
      </c>
      <c r="Q500" t="n">
        <v>2</v>
      </c>
      <c r="V500" t="n">
        <v>6627753.27</v>
      </c>
      <c r="W500" t="n">
        <v>2</v>
      </c>
      <c r="X500" t="n">
        <v>1.7409e-08</v>
      </c>
      <c r="Y500" t="n">
        <v>0.230765</v>
      </c>
      <c r="Z500" t="n">
        <v>689.787752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CAUTÍN 220</t>
        </is>
      </c>
      <c r="AE500" t="n">
        <v>100.646</v>
      </c>
      <c r="AF500" t="n">
        <v>1.072776031070834</v>
      </c>
      <c r="AG500" t="n">
        <v>107.9706164231552</v>
      </c>
      <c r="AH500" t="n">
        <v>694.38</v>
      </c>
      <c r="AI500" t="n">
        <v>0.875</v>
      </c>
      <c r="AJ500" t="n">
        <v>65.60105705292169</v>
      </c>
      <c r="AK500" t="n">
        <v>0.9214</v>
      </c>
      <c r="AL500" t="n">
        <v>60.445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1.04671516253694</v>
      </c>
      <c r="AR500" t="n">
        <v>6348.2431</v>
      </c>
      <c r="AS500" t="n">
        <v>41694.22066964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CAUTÍN 220</t>
        </is>
      </c>
      <c r="AX500" t="n">
        <v>100.646</v>
      </c>
      <c r="AY500" t="n">
        <v>1.080821157758461</v>
      </c>
      <c r="AZ500" t="n">
        <v>108.7803262437581</v>
      </c>
      <c r="BA500" t="n">
        <v>779.3099999999999</v>
      </c>
      <c r="BB500" t="n">
        <v>0.879</v>
      </c>
      <c r="BC500" t="n">
        <v>74.51599092357533</v>
      </c>
      <c r="BD500" t="n">
        <v>0.9324</v>
      </c>
      <c r="BE500" t="n">
        <v>69.479</v>
      </c>
      <c r="BF500" t="n">
        <v>8.9176</v>
      </c>
      <c r="BG500" t="n">
        <v>0.804</v>
      </c>
      <c r="BH500" t="n">
        <v>6039.043023599974</v>
      </c>
      <c r="BI500" t="n">
        <v>1.08558763355308</v>
      </c>
      <c r="BJ500" t="n">
        <v>6555.9104</v>
      </c>
      <c r="BK500" t="n">
        <v>47925.763221208</v>
      </c>
    </row>
    <row r="501">
      <c r="A501" t="n">
        <v>1977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SUM_SAESA_C</t>
        </is>
      </c>
      <c r="G501" t="inlineStr">
        <is>
          <t>C</t>
        </is>
      </c>
      <c r="H501" t="inlineStr">
        <is>
          <t>SAESA</t>
        </is>
      </c>
      <c r="I501" t="inlineStr">
        <is>
          <t>SAESLONCBLOQC</t>
        </is>
      </c>
      <c r="J501" t="inlineStr">
        <is>
          <t>LONCOCHE2</t>
        </is>
      </c>
      <c r="K501" t="n">
        <v>-20662.67539058</v>
      </c>
      <c r="L501" t="inlineStr">
        <is>
          <t>LONCOCHE</t>
        </is>
      </c>
      <c r="M501" t="inlineStr">
        <is>
          <t>CHARRUA</t>
        </is>
      </c>
      <c r="N501" t="n">
        <v>0.04479645833059</v>
      </c>
      <c r="O501" t="n">
        <v>925.614677</v>
      </c>
      <c r="P501" t="inlineStr">
        <is>
          <t>BS2C</t>
        </is>
      </c>
      <c r="Q501" t="n">
        <v>2</v>
      </c>
      <c r="V501" t="n">
        <v>6627753.27</v>
      </c>
      <c r="W501" t="n">
        <v>2</v>
      </c>
      <c r="X501" t="n">
        <v>1.7409e-08</v>
      </c>
      <c r="Y501" t="n">
        <v>0.230765</v>
      </c>
      <c r="Z501" t="n">
        <v>213.599471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CHARRUA 220</t>
        </is>
      </c>
      <c r="AE501" t="n">
        <v>100.646</v>
      </c>
      <c r="AF501" t="n">
        <v>1.072776031070834</v>
      </c>
      <c r="AG501" t="n">
        <v>107.9706164231552</v>
      </c>
      <c r="AH501" t="n">
        <v>694.38</v>
      </c>
      <c r="AI501" t="n">
        <v>0.875</v>
      </c>
      <c r="AJ501" t="n">
        <v>65.60105705292169</v>
      </c>
      <c r="AK501" t="n">
        <v>0.9350000000000001</v>
      </c>
      <c r="AL501" t="n">
        <v>61.337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1.096171586715867</v>
      </c>
      <c r="AR501" t="n">
        <v>6648.1923</v>
      </c>
      <c r="AS501" t="n">
        <v>13101.550752727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CHARRUA 220</t>
        </is>
      </c>
      <c r="AX501" t="n">
        <v>100.646</v>
      </c>
      <c r="AY501" t="n">
        <v>1.080821157758461</v>
      </c>
      <c r="AZ501" t="n">
        <v>108.7803262437581</v>
      </c>
      <c r="BA501" t="n">
        <v>779.3099999999999</v>
      </c>
      <c r="BB501" t="n">
        <v>0.879</v>
      </c>
      <c r="BC501" t="n">
        <v>74.51599092357533</v>
      </c>
      <c r="BD501" t="n">
        <v>0.9312</v>
      </c>
      <c r="BE501" t="n">
        <v>69.389</v>
      </c>
      <c r="BF501" t="n">
        <v>8.9176</v>
      </c>
      <c r="BG501" t="n">
        <v>0.804</v>
      </c>
      <c r="BH501" t="n">
        <v>6039.043023599974</v>
      </c>
      <c r="BI501" t="n">
        <v>1.118773062730627</v>
      </c>
      <c r="BJ501" t="n">
        <v>6756.3187</v>
      </c>
      <c r="BK501" t="n">
        <v>14821.453693219</v>
      </c>
    </row>
    <row r="502">
      <c r="A502" t="n">
        <v>1979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SUM_SAESA_C</t>
        </is>
      </c>
      <c r="G502" t="inlineStr">
        <is>
          <t>C</t>
        </is>
      </c>
      <c r="H502" t="inlineStr">
        <is>
          <t>SAESA</t>
        </is>
      </c>
      <c r="I502" t="inlineStr">
        <is>
          <t>SAESLONCBLOQC</t>
        </is>
      </c>
      <c r="J502" t="inlineStr">
        <is>
          <t>LONCOCHE2</t>
        </is>
      </c>
      <c r="K502" t="n">
        <v>-20662.67539058</v>
      </c>
      <c r="L502" t="inlineStr">
        <is>
          <t>LONCOCHE</t>
        </is>
      </c>
      <c r="M502" t="inlineStr">
        <is>
          <t>TEMUCO</t>
        </is>
      </c>
      <c r="N502" t="n">
        <v>0.81998113373673</v>
      </c>
      <c r="O502" t="n">
        <v>16943.003993</v>
      </c>
      <c r="P502" t="inlineStr">
        <is>
          <t>BS2C</t>
        </is>
      </c>
      <c r="Q502" t="n">
        <v>2</v>
      </c>
      <c r="V502" t="n">
        <v>6627753.27</v>
      </c>
      <c r="W502" t="n">
        <v>2</v>
      </c>
      <c r="X502" t="n">
        <v>1.7409e-08</v>
      </c>
      <c r="Y502" t="n">
        <v>0.230765</v>
      </c>
      <c r="Z502" t="n">
        <v>3909.852316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TEMUCO 220</t>
        </is>
      </c>
      <c r="AE502" t="n">
        <v>100.646</v>
      </c>
      <c r="AF502" t="n">
        <v>1.072776031070834</v>
      </c>
      <c r="AG502" t="n">
        <v>107.9706164231552</v>
      </c>
      <c r="AH502" t="n">
        <v>694.38</v>
      </c>
      <c r="AI502" t="n">
        <v>0.875</v>
      </c>
      <c r="AJ502" t="n">
        <v>65.60105705292169</v>
      </c>
      <c r="AK502" t="n">
        <v>0.9159</v>
      </c>
      <c r="AL502" t="n">
        <v>60.084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1.043187485830877</v>
      </c>
      <c r="AR502" t="n">
        <v>6326.848</v>
      </c>
      <c r="AS502" t="n">
        <v>234919.566554544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TEMUCO 220</t>
        </is>
      </c>
      <c r="AX502" t="n">
        <v>100.646</v>
      </c>
      <c r="AY502" t="n">
        <v>1.080821157758461</v>
      </c>
      <c r="AZ502" t="n">
        <v>108.7803262437581</v>
      </c>
      <c r="BA502" t="n">
        <v>779.3099999999999</v>
      </c>
      <c r="BB502" t="n">
        <v>0.879</v>
      </c>
      <c r="BC502" t="n">
        <v>74.51599092357533</v>
      </c>
      <c r="BD502" t="n">
        <v>0.9286</v>
      </c>
      <c r="BE502" t="n">
        <v>69.196</v>
      </c>
      <c r="BF502" t="n">
        <v>8.9176</v>
      </c>
      <c r="BG502" t="n">
        <v>0.804</v>
      </c>
      <c r="BH502" t="n">
        <v>6039.043023599974</v>
      </c>
      <c r="BI502" t="n">
        <v>1.081160734527318</v>
      </c>
      <c r="BJ502" t="n">
        <v>6529.1762</v>
      </c>
      <c r="BK502" t="n">
        <v>270546.140857936</v>
      </c>
    </row>
    <row r="503">
      <c r="A503" t="n">
        <v>3997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SUM_SAESA_C</t>
        </is>
      </c>
      <c r="G503" t="inlineStr">
        <is>
          <t>C</t>
        </is>
      </c>
      <c r="H503" t="inlineStr">
        <is>
          <t>SAESA</t>
        </is>
      </c>
      <c r="I503" t="inlineStr">
        <is>
          <t>SAESLTAMBLOQC</t>
        </is>
      </c>
      <c r="J503" t="inlineStr">
        <is>
          <t>LOS_TAMBORES</t>
        </is>
      </c>
      <c r="K503" t="n">
        <v>-17023.94943874</v>
      </c>
      <c r="L503" t="inlineStr">
        <is>
          <t>LOS TAMBORES</t>
        </is>
      </c>
      <c r="M503" t="inlineStr">
        <is>
          <t>BARRO BLANCO</t>
        </is>
      </c>
      <c r="N503" t="n">
        <v>0.75545534124308</v>
      </c>
      <c r="O503" t="n">
        <v>12860.833533</v>
      </c>
      <c r="P503" t="inlineStr">
        <is>
          <t>BS2C</t>
        </is>
      </c>
      <c r="Q503" t="n">
        <v>2</v>
      </c>
      <c r="V503" t="n">
        <v>6627753.27</v>
      </c>
      <c r="W503" t="n">
        <v>2</v>
      </c>
      <c r="X503" t="n">
        <v>1.7409e-08</v>
      </c>
      <c r="Y503" t="n">
        <v>0.230765</v>
      </c>
      <c r="Z503" t="n">
        <v>2967.83025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100.646</v>
      </c>
      <c r="AF503" t="n">
        <v>1.072776031070834</v>
      </c>
      <c r="AG503" t="n">
        <v>107.9706164231552</v>
      </c>
      <c r="AH503" t="n">
        <v>694.38</v>
      </c>
      <c r="AI503" t="n">
        <v>0.875</v>
      </c>
      <c r="AJ503" t="n">
        <v>65.60105705292169</v>
      </c>
      <c r="AK503" t="n">
        <v>0.8631</v>
      </c>
      <c r="AL503" t="n">
        <v>56.62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S503" t="n">
        <v>168038.548755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100.646</v>
      </c>
      <c r="AY503" t="n">
        <v>1.080821157758461</v>
      </c>
      <c r="AZ503" t="n">
        <v>108.7803262437581</v>
      </c>
      <c r="BA503" t="n">
        <v>779.3099999999999</v>
      </c>
      <c r="BB503" t="n">
        <v>0.879</v>
      </c>
      <c r="BC503" t="n">
        <v>74.51599092357533</v>
      </c>
      <c r="BD503" t="n">
        <v>0.846</v>
      </c>
      <c r="BE503" t="n">
        <v>63.041</v>
      </c>
      <c r="BF503" t="n">
        <v>8.9176</v>
      </c>
      <c r="BG503" t="n">
        <v>0.804</v>
      </c>
      <c r="BH503" t="n">
        <v>6039.043023599974</v>
      </c>
      <c r="BI503" t="n">
        <v>1.011820868379177</v>
      </c>
      <c r="BJ503" t="n">
        <v>6110.4298</v>
      </c>
      <c r="BK503" t="n">
        <v>187094.98679025</v>
      </c>
    </row>
    <row r="504">
      <c r="A504" t="n">
        <v>3999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SUM_SAESA_C</t>
        </is>
      </c>
      <c r="G504" t="inlineStr">
        <is>
          <t>C</t>
        </is>
      </c>
      <c r="H504" t="inlineStr">
        <is>
          <t>SAESA</t>
        </is>
      </c>
      <c r="I504" t="inlineStr">
        <is>
          <t>SAESLTAMBLOQC</t>
        </is>
      </c>
      <c r="J504" t="inlineStr">
        <is>
          <t>LOS_TAMBORES</t>
        </is>
      </c>
      <c r="K504" t="n">
        <v>-17023.94943874</v>
      </c>
      <c r="L504" t="inlineStr">
        <is>
          <t>LOS TAMBORES</t>
        </is>
      </c>
      <c r="M504" t="inlineStr">
        <is>
          <t>MELIPULLI</t>
        </is>
      </c>
      <c r="N504" t="n">
        <v>0.04254585600052</v>
      </c>
      <c r="O504" t="n">
        <v>724.298501</v>
      </c>
      <c r="P504" t="inlineStr">
        <is>
          <t>BS2C</t>
        </is>
      </c>
      <c r="Q504" t="n">
        <v>2</v>
      </c>
      <c r="V504" t="n">
        <v>6627753.27</v>
      </c>
      <c r="W504" t="n">
        <v>2</v>
      </c>
      <c r="X504" t="n">
        <v>1.7409e-08</v>
      </c>
      <c r="Y504" t="n">
        <v>0.230765</v>
      </c>
      <c r="Z504" t="n">
        <v>167.142744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MELIPULLI 220</t>
        </is>
      </c>
      <c r="AE504" t="n">
        <v>100.646</v>
      </c>
      <c r="AF504" t="n">
        <v>1.072776031070834</v>
      </c>
      <c r="AG504" t="n">
        <v>107.9706164231552</v>
      </c>
      <c r="AH504" t="n">
        <v>694.38</v>
      </c>
      <c r="AI504" t="n">
        <v>0.875</v>
      </c>
      <c r="AJ504" t="n">
        <v>65.60105705292169</v>
      </c>
      <c r="AK504" t="n">
        <v>0.8826000000000001</v>
      </c>
      <c r="AL504" t="n">
        <v>57.899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S504" t="n">
        <v>9677.397734856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MELIPULLI 220</t>
        </is>
      </c>
      <c r="AX504" t="n">
        <v>100.646</v>
      </c>
      <c r="AY504" t="n">
        <v>1.080821157758461</v>
      </c>
      <c r="AZ504" t="n">
        <v>108.7803262437581</v>
      </c>
      <c r="BA504" t="n">
        <v>779.3099999999999</v>
      </c>
      <c r="BB504" t="n">
        <v>0.879</v>
      </c>
      <c r="BC504" t="n">
        <v>74.51599092357533</v>
      </c>
      <c r="BD504" t="n">
        <v>0.8421</v>
      </c>
      <c r="BE504" t="n">
        <v>62.75</v>
      </c>
      <c r="BF504" t="n">
        <v>8.9176</v>
      </c>
      <c r="BG504" t="n">
        <v>0.804</v>
      </c>
      <c r="BH504" t="n">
        <v>6039.043023599974</v>
      </c>
      <c r="BI504" t="n">
        <v>1</v>
      </c>
      <c r="BJ504" t="n">
        <v>6039.043</v>
      </c>
      <c r="BK504" t="n">
        <v>10488.207186</v>
      </c>
    </row>
    <row r="505">
      <c r="A505" t="n">
        <v>4001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SUM_SAESA_C</t>
        </is>
      </c>
      <c r="G505" t="inlineStr">
        <is>
          <t>C</t>
        </is>
      </c>
      <c r="H505" t="inlineStr">
        <is>
          <t>SAESA</t>
        </is>
      </c>
      <c r="I505" t="inlineStr">
        <is>
          <t>SAESLTAMBLOQC</t>
        </is>
      </c>
      <c r="J505" t="inlineStr">
        <is>
          <t>LOS_TAMBORES</t>
        </is>
      </c>
      <c r="K505" t="n">
        <v>-17023.94943874</v>
      </c>
      <c r="L505" t="inlineStr">
        <is>
          <t>LOS TAMBORES</t>
        </is>
      </c>
      <c r="M505" t="inlineStr">
        <is>
          <t>VALDIVIA</t>
        </is>
      </c>
      <c r="N505" t="n">
        <v>0.15079558340347</v>
      </c>
      <c r="O505" t="n">
        <v>2567.136387</v>
      </c>
      <c r="P505" t="inlineStr">
        <is>
          <t>BS2C</t>
        </is>
      </c>
      <c r="Q505" t="n">
        <v>2</v>
      </c>
      <c r="V505" t="n">
        <v>6627753.27</v>
      </c>
      <c r="W505" t="n">
        <v>2</v>
      </c>
      <c r="X505" t="n">
        <v>1.7409e-08</v>
      </c>
      <c r="Y505" t="n">
        <v>0.230765</v>
      </c>
      <c r="Z505" t="n">
        <v>592.405228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VALDIVIA 220</t>
        </is>
      </c>
      <c r="AE505" t="n">
        <v>100.646</v>
      </c>
      <c r="AF505" t="n">
        <v>1.072776031070834</v>
      </c>
      <c r="AG505" t="n">
        <v>107.9706164231552</v>
      </c>
      <c r="AH505" t="n">
        <v>694.38</v>
      </c>
      <c r="AI505" t="n">
        <v>0.875</v>
      </c>
      <c r="AJ505" t="n">
        <v>65.60105705292169</v>
      </c>
      <c r="AK505" t="n">
        <v>0.913</v>
      </c>
      <c r="AL505" t="n">
        <v>59.894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1.051287819142954</v>
      </c>
      <c r="AR505" t="n">
        <v>6375.9758</v>
      </c>
      <c r="AS505" t="n">
        <v>35481.518725832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VALDIVIA 220</t>
        </is>
      </c>
      <c r="AX505" t="n">
        <v>100.646</v>
      </c>
      <c r="AY505" t="n">
        <v>1.080821157758461</v>
      </c>
      <c r="AZ505" t="n">
        <v>108.7803262437581</v>
      </c>
      <c r="BA505" t="n">
        <v>779.3099999999999</v>
      </c>
      <c r="BB505" t="n">
        <v>0.879</v>
      </c>
      <c r="BC505" t="n">
        <v>74.51599092357533</v>
      </c>
      <c r="BD505" t="n">
        <v>0.9167</v>
      </c>
      <c r="BE505" t="n">
        <v>68.309</v>
      </c>
      <c r="BF505" t="n">
        <v>8.9176</v>
      </c>
      <c r="BG505" t="n">
        <v>0.804</v>
      </c>
      <c r="BH505" t="n">
        <v>6039.043023599974</v>
      </c>
      <c r="BI505" t="n">
        <v>1.096052187605444</v>
      </c>
      <c r="BJ505" t="n">
        <v>6619.1063</v>
      </c>
      <c r="BK505" t="n">
        <v>40466.60871945199</v>
      </c>
    </row>
    <row r="506">
      <c r="A506" t="n">
        <v>659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SUM_SAESA_C</t>
        </is>
      </c>
      <c r="G506" t="inlineStr">
        <is>
          <t>C</t>
        </is>
      </c>
      <c r="H506" t="inlineStr">
        <is>
          <t>SAESA</t>
        </is>
      </c>
      <c r="I506" t="inlineStr">
        <is>
          <t>SAESMARIBLOQC</t>
        </is>
      </c>
      <c r="J506" t="inlineStr">
        <is>
          <t>MARIQUINA</t>
        </is>
      </c>
      <c r="K506" t="n">
        <v>-15523.28826207</v>
      </c>
      <c r="L506" t="inlineStr">
        <is>
          <t>MARIQUINA</t>
        </is>
      </c>
      <c r="M506" t="inlineStr">
        <is>
          <t>LOS CIRUELOS</t>
        </is>
      </c>
      <c r="N506" t="n">
        <v>0.8657261296708</v>
      </c>
      <c r="O506" t="n">
        <v>13438.916267</v>
      </c>
      <c r="P506" t="inlineStr">
        <is>
          <t>BS2C</t>
        </is>
      </c>
      <c r="Q506" t="n">
        <v>2</v>
      </c>
      <c r="V506" t="n">
        <v>6627753.27</v>
      </c>
      <c r="W506" t="n">
        <v>2</v>
      </c>
      <c r="X506" t="n">
        <v>1.7409e-08</v>
      </c>
      <c r="Y506" t="n">
        <v>0.230765</v>
      </c>
      <c r="Z506" t="n">
        <v>3101.231512</v>
      </c>
    </row>
    <row r="507">
      <c r="A507" t="n">
        <v>5177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SUM_SAESA_C</t>
        </is>
      </c>
      <c r="G507" t="inlineStr">
        <is>
          <t>C</t>
        </is>
      </c>
      <c r="H507" t="inlineStr">
        <is>
          <t>SAESA</t>
        </is>
      </c>
      <c r="I507" t="inlineStr">
        <is>
          <t>SAESMELIBLOQC</t>
        </is>
      </c>
      <c r="J507" t="inlineStr">
        <is>
          <t>MELIPULLI</t>
        </is>
      </c>
      <c r="K507" t="n">
        <v>-174786.37787735</v>
      </c>
      <c r="L507" t="inlineStr">
        <is>
          <t>MELIPULLI</t>
        </is>
      </c>
      <c r="M507" t="inlineStr">
        <is>
          <t>Barro Blanco</t>
        </is>
      </c>
      <c r="N507" t="n">
        <v>0.01002306488906</v>
      </c>
      <c r="O507" t="n">
        <v>1751.895207</v>
      </c>
      <c r="P507" t="inlineStr">
        <is>
          <t>BS2C</t>
        </is>
      </c>
      <c r="Q507" t="n">
        <v>2</v>
      </c>
      <c r="V507" t="n">
        <v>6627753.27</v>
      </c>
      <c r="W507" t="n">
        <v>2</v>
      </c>
      <c r="X507" t="n">
        <v>1.7409e-08</v>
      </c>
      <c r="Y507" t="n">
        <v>0.230765</v>
      </c>
      <c r="Z507" t="n">
        <v>404.276097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Barro Blanco 220</t>
        </is>
      </c>
      <c r="AE507" t="n">
        <v>100.646</v>
      </c>
      <c r="AF507" t="n">
        <v>1.072776031070834</v>
      </c>
      <c r="AG507" t="n">
        <v>107.9706164231552</v>
      </c>
      <c r="AH507" t="n">
        <v>694.38</v>
      </c>
      <c r="AI507" t="n">
        <v>0.875</v>
      </c>
      <c r="AJ507" t="n">
        <v>65.60105705292169</v>
      </c>
      <c r="AK507" t="n">
        <v>0.8631</v>
      </c>
      <c r="AL507" t="n">
        <v>56.62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1.004432825642191</v>
      </c>
      <c r="AR507" t="n">
        <v>6091.8041</v>
      </c>
      <c r="AS507" t="n">
        <v>22890.11261214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Barro Blanco 220</t>
        </is>
      </c>
      <c r="AX507" t="n">
        <v>100.646</v>
      </c>
      <c r="AY507" t="n">
        <v>1.080821157758461</v>
      </c>
      <c r="AZ507" t="n">
        <v>108.7803262437581</v>
      </c>
      <c r="BA507" t="n">
        <v>779.3099999999999</v>
      </c>
      <c r="BB507" t="n">
        <v>0.879</v>
      </c>
      <c r="BC507" t="n">
        <v>74.51599092357533</v>
      </c>
      <c r="BD507" t="n">
        <v>0.846</v>
      </c>
      <c r="BE507" t="n">
        <v>63.041</v>
      </c>
      <c r="BF507" t="n">
        <v>8.9176</v>
      </c>
      <c r="BG507" t="n">
        <v>0.804</v>
      </c>
      <c r="BH507" t="n">
        <v>6039.043023599974</v>
      </c>
      <c r="BI507" t="n">
        <v>1.011820868379177</v>
      </c>
      <c r="BJ507" t="n">
        <v>6110.4298</v>
      </c>
      <c r="BK507" t="n">
        <v>25485.969430977</v>
      </c>
    </row>
    <row r="508">
      <c r="A508" t="n">
        <v>5179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SUM_SAESA_C</t>
        </is>
      </c>
      <c r="G508" t="inlineStr">
        <is>
          <t>C</t>
        </is>
      </c>
      <c r="H508" t="inlineStr">
        <is>
          <t>SAESA</t>
        </is>
      </c>
      <c r="I508" t="inlineStr">
        <is>
          <t>SAESMELIBLOQC</t>
        </is>
      </c>
      <c r="J508" t="inlineStr">
        <is>
          <t>MELIPULLI</t>
        </is>
      </c>
      <c r="K508" t="n">
        <v>-174786.37787735</v>
      </c>
      <c r="L508" t="inlineStr">
        <is>
          <t>MELIPULLI</t>
        </is>
      </c>
      <c r="M508" t="inlineStr">
        <is>
          <t>MELIPULLI</t>
        </is>
      </c>
      <c r="N508" t="n">
        <v>0.76027818246183</v>
      </c>
      <c r="O508" t="n">
        <v>132886.269692</v>
      </c>
      <c r="P508" t="inlineStr">
        <is>
          <t>BS2C</t>
        </is>
      </c>
      <c r="Q508" t="n">
        <v>2</v>
      </c>
      <c r="V508" t="n">
        <v>6627753.27</v>
      </c>
      <c r="W508" t="n">
        <v>2</v>
      </c>
      <c r="X508" t="n">
        <v>1.7409e-08</v>
      </c>
      <c r="Y508" t="n">
        <v>0.230765</v>
      </c>
      <c r="Z508" t="n">
        <v>30665.500025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MELIPULLI 220</t>
        </is>
      </c>
      <c r="AE508" t="n">
        <v>100.646</v>
      </c>
      <c r="AF508" t="n">
        <v>1.072776031070834</v>
      </c>
      <c r="AG508" t="n">
        <v>107.9706164231552</v>
      </c>
      <c r="AH508" t="n">
        <v>694.38</v>
      </c>
      <c r="AI508" t="n">
        <v>0.875</v>
      </c>
      <c r="AJ508" t="n">
        <v>65.60105705292169</v>
      </c>
      <c r="AK508" t="n">
        <v>0.8826000000000001</v>
      </c>
      <c r="AL508" t="n">
        <v>57.899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1775501.785947475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MELIPULLI 220</t>
        </is>
      </c>
      <c r="AX508" t="n">
        <v>100.646</v>
      </c>
      <c r="AY508" t="n">
        <v>1.080821157758461</v>
      </c>
      <c r="AZ508" t="n">
        <v>108.7803262437581</v>
      </c>
      <c r="BA508" t="n">
        <v>779.3099999999999</v>
      </c>
      <c r="BB508" t="n">
        <v>0.879</v>
      </c>
      <c r="BC508" t="n">
        <v>74.51599092357533</v>
      </c>
      <c r="BD508" t="n">
        <v>0.8421</v>
      </c>
      <c r="BE508" t="n">
        <v>62.75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1924260.12656875</v>
      </c>
    </row>
    <row r="509">
      <c r="A509" t="n">
        <v>5181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SUM_SAESA_C</t>
        </is>
      </c>
      <c r="G509" t="inlineStr">
        <is>
          <t>C</t>
        </is>
      </c>
      <c r="H509" t="inlineStr">
        <is>
          <t>SAESA</t>
        </is>
      </c>
      <c r="I509" t="inlineStr">
        <is>
          <t>SAESMELIBLOQC</t>
        </is>
      </c>
      <c r="J509" t="inlineStr">
        <is>
          <t>MELIPULLI</t>
        </is>
      </c>
      <c r="K509" t="n">
        <v>-174786.37787735</v>
      </c>
      <c r="L509" t="inlineStr">
        <is>
          <t>MELIPULLI</t>
        </is>
      </c>
      <c r="M509" t="inlineStr">
        <is>
          <t>Puerto Montt</t>
        </is>
      </c>
      <c r="N509" t="n">
        <v>0.93811278134191</v>
      </c>
      <c r="O509" t="n">
        <v>163969.335091</v>
      </c>
      <c r="P509" t="inlineStr">
        <is>
          <t>BS2C</t>
        </is>
      </c>
      <c r="Q509" t="n">
        <v>2</v>
      </c>
      <c r="V509" t="n">
        <v>6627753.27</v>
      </c>
      <c r="W509" t="n">
        <v>2</v>
      </c>
      <c r="X509" t="n">
        <v>1.7409e-08</v>
      </c>
      <c r="Y509" t="n">
        <v>0.230765</v>
      </c>
      <c r="Z509" t="n">
        <v>37838.383612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PUERTO MONTT 220</t>
        </is>
      </c>
      <c r="AE509" t="n">
        <v>100.646</v>
      </c>
      <c r="AF509" t="n">
        <v>1.072776031070834</v>
      </c>
      <c r="AG509" t="n">
        <v>107.9706164231552</v>
      </c>
      <c r="AH509" t="n">
        <v>694.38</v>
      </c>
      <c r="AI509" t="n">
        <v>0.875</v>
      </c>
      <c r="AJ509" t="n">
        <v>65.60105705292169</v>
      </c>
      <c r="AK509" t="n">
        <v>0.8826000000000001</v>
      </c>
      <c r="AL509" t="n">
        <v>57.899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1.016858412119831</v>
      </c>
      <c r="AR509" t="n">
        <v>6167.1643</v>
      </c>
      <c r="AS509" t="n">
        <v>2190804.572751188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PUERTO MONTT 220</t>
        </is>
      </c>
      <c r="AX509" t="n">
        <v>100.646</v>
      </c>
      <c r="AY509" t="n">
        <v>1.080821157758461</v>
      </c>
      <c r="AZ509" t="n">
        <v>108.7803262437581</v>
      </c>
      <c r="BA509" t="n">
        <v>779.3099999999999</v>
      </c>
      <c r="BB509" t="n">
        <v>0.879</v>
      </c>
      <c r="BC509" t="n">
        <v>74.51599092357533</v>
      </c>
      <c r="BD509" t="n">
        <v>0.8421</v>
      </c>
      <c r="BE509" t="n">
        <v>62.75</v>
      </c>
      <c r="BF509" t="n">
        <v>8.9176</v>
      </c>
      <c r="BG509" t="n">
        <v>0.804</v>
      </c>
      <c r="BH509" t="n">
        <v>6039.043023599974</v>
      </c>
      <c r="BI509" t="n">
        <v>1.02699624102973</v>
      </c>
      <c r="BJ509" t="n">
        <v>6202.0745</v>
      </c>
      <c r="BK509" t="n">
        <v>2374358.571653</v>
      </c>
    </row>
    <row r="510">
      <c r="A510" t="n">
        <v>5183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SUM_SAESA_C</t>
        </is>
      </c>
      <c r="G510" t="inlineStr">
        <is>
          <t>C</t>
        </is>
      </c>
      <c r="H510" t="inlineStr">
        <is>
          <t>SAESA</t>
        </is>
      </c>
      <c r="I510" t="inlineStr">
        <is>
          <t>SAESMELIBLOQC</t>
        </is>
      </c>
      <c r="J510" t="inlineStr">
        <is>
          <t>MELIPULLI</t>
        </is>
      </c>
      <c r="K510" t="n">
        <v>-174786.37787735</v>
      </c>
      <c r="L510" t="inlineStr">
        <is>
          <t>MELIPULLI</t>
        </is>
      </c>
      <c r="M510" t="inlineStr">
        <is>
          <t>VALDIVIA</t>
        </is>
      </c>
      <c r="N510" t="n">
        <v>0.0001899181297</v>
      </c>
      <c r="O510" t="n">
        <v>33.195102</v>
      </c>
      <c r="P510" t="inlineStr">
        <is>
          <t>BS2C</t>
        </is>
      </c>
      <c r="Q510" t="n">
        <v>2</v>
      </c>
      <c r="V510" t="n">
        <v>6627753.27</v>
      </c>
      <c r="W510" t="n">
        <v>2</v>
      </c>
      <c r="X510" t="n">
        <v>1.7409e-08</v>
      </c>
      <c r="Y510" t="n">
        <v>0.230765</v>
      </c>
      <c r="Z510" t="n">
        <v>7.660268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100.646</v>
      </c>
      <c r="AF510" t="n">
        <v>1.072776031070834</v>
      </c>
      <c r="AG510" t="n">
        <v>107.9706164231552</v>
      </c>
      <c r="AH510" t="n">
        <v>694.38</v>
      </c>
      <c r="AI510" t="n">
        <v>0.875</v>
      </c>
      <c r="AJ510" t="n">
        <v>65.60105705292169</v>
      </c>
      <c r="AK510" t="n">
        <v>0.913</v>
      </c>
      <c r="AL510" t="n">
        <v>59.894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S510" t="n">
        <v>458.804091592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100.646</v>
      </c>
      <c r="AY510" t="n">
        <v>1.080821157758461</v>
      </c>
      <c r="AZ510" t="n">
        <v>108.7803262437581</v>
      </c>
      <c r="BA510" t="n">
        <v>779.3099999999999</v>
      </c>
      <c r="BB510" t="n">
        <v>0.879</v>
      </c>
      <c r="BC510" t="n">
        <v>74.51599092357533</v>
      </c>
      <c r="BD510" t="n">
        <v>0.9167</v>
      </c>
      <c r="BE510" t="n">
        <v>68.309</v>
      </c>
      <c r="BF510" t="n">
        <v>8.9176</v>
      </c>
      <c r="BG510" t="n">
        <v>0.804</v>
      </c>
      <c r="BH510" t="n">
        <v>6039.043023599974</v>
      </c>
      <c r="BI510" t="n">
        <v>1.096052187605444</v>
      </c>
      <c r="BJ510" t="n">
        <v>6619.1063</v>
      </c>
      <c r="BK510" t="n">
        <v>523.265246812</v>
      </c>
    </row>
    <row r="511">
      <c r="A511" t="n">
        <v>3955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SUM_SAESA_C</t>
        </is>
      </c>
      <c r="G511" t="inlineStr">
        <is>
          <t>C</t>
        </is>
      </c>
      <c r="H511" t="inlineStr">
        <is>
          <t>SAESA</t>
        </is>
      </c>
      <c r="I511" t="inlineStr">
        <is>
          <t>SAESOSORBLOQC</t>
        </is>
      </c>
      <c r="J511" t="inlineStr">
        <is>
          <t>OSORNO</t>
        </is>
      </c>
      <c r="K511" t="n">
        <v>-102316.82733307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80438.260646</v>
      </c>
      <c r="P511" t="inlineStr">
        <is>
          <t>BS2C</t>
        </is>
      </c>
      <c r="Q511" t="n">
        <v>2</v>
      </c>
      <c r="V511" t="n">
        <v>6627753.27</v>
      </c>
      <c r="W511" t="n">
        <v>2</v>
      </c>
      <c r="X511" t="n">
        <v>1.7409e-08</v>
      </c>
      <c r="Y511" t="n">
        <v>0.230765</v>
      </c>
      <c r="Z511" t="n">
        <v>18562.335218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100.646</v>
      </c>
      <c r="AF511" t="n">
        <v>1.072776031070834</v>
      </c>
      <c r="AG511" t="n">
        <v>107.9706164231552</v>
      </c>
      <c r="AH511" t="n">
        <v>694.38</v>
      </c>
      <c r="AI511" t="n">
        <v>0.875</v>
      </c>
      <c r="AJ511" t="n">
        <v>65.60105705292169</v>
      </c>
      <c r="AK511" t="n">
        <v>0.8631</v>
      </c>
      <c r="AL511" t="n">
        <v>56.62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S511" t="n">
        <v>1050999.42004316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100.646</v>
      </c>
      <c r="AY511" t="n">
        <v>1.080821157758461</v>
      </c>
      <c r="AZ511" t="n">
        <v>108.7803262437581</v>
      </c>
      <c r="BA511" t="n">
        <v>779.3099999999999</v>
      </c>
      <c r="BB511" t="n">
        <v>0.879</v>
      </c>
      <c r="BC511" t="n">
        <v>74.51599092357533</v>
      </c>
      <c r="BD511" t="n">
        <v>0.846</v>
      </c>
      <c r="BE511" t="n">
        <v>63.041</v>
      </c>
      <c r="BF511" t="n">
        <v>8.9176</v>
      </c>
      <c r="BG511" t="n">
        <v>0.804</v>
      </c>
      <c r="BH511" t="n">
        <v>6039.043023599974</v>
      </c>
      <c r="BI511" t="n">
        <v>1.011820868379177</v>
      </c>
      <c r="BJ511" t="n">
        <v>6110.4298</v>
      </c>
      <c r="BK511" t="n">
        <v>1170188.174477938</v>
      </c>
    </row>
    <row r="512">
      <c r="A512" t="n">
        <v>3957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SUM_SAESA_C</t>
        </is>
      </c>
      <c r="G512" t="inlineStr">
        <is>
          <t>C</t>
        </is>
      </c>
      <c r="H512" t="inlineStr">
        <is>
          <t>SAESA</t>
        </is>
      </c>
      <c r="I512" t="inlineStr">
        <is>
          <t>SAESOSORBLOQC</t>
        </is>
      </c>
      <c r="J512" t="inlineStr">
        <is>
          <t>OSORNO</t>
        </is>
      </c>
      <c r="K512" t="n">
        <v>-102316.82733307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4546.247409</v>
      </c>
      <c r="P512" t="inlineStr">
        <is>
          <t>BS2C</t>
        </is>
      </c>
      <c r="Q512" t="n">
        <v>2</v>
      </c>
      <c r="V512" t="n">
        <v>6627753.27</v>
      </c>
      <c r="W512" t="n">
        <v>2</v>
      </c>
      <c r="X512" t="n">
        <v>1.7409e-08</v>
      </c>
      <c r="Y512" t="n">
        <v>0.230765</v>
      </c>
      <c r="Z512" t="n">
        <v>1049.114783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100.646</v>
      </c>
      <c r="AF512" t="n">
        <v>1.072776031070834</v>
      </c>
      <c r="AG512" t="n">
        <v>107.9706164231552</v>
      </c>
      <c r="AH512" t="n">
        <v>694.38</v>
      </c>
      <c r="AI512" t="n">
        <v>0.875</v>
      </c>
      <c r="AJ512" t="n">
        <v>65.60105705292169</v>
      </c>
      <c r="AK512" t="n">
        <v>0.8826000000000001</v>
      </c>
      <c r="AL512" t="n">
        <v>57.899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S512" t="n">
        <v>60742.696820917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100.646</v>
      </c>
      <c r="AY512" t="n">
        <v>1.080821157758461</v>
      </c>
      <c r="AZ512" t="n">
        <v>108.7803262437581</v>
      </c>
      <c r="BA512" t="n">
        <v>779.3099999999999</v>
      </c>
      <c r="BB512" t="n">
        <v>0.879</v>
      </c>
      <c r="BC512" t="n">
        <v>74.51599092357533</v>
      </c>
      <c r="BD512" t="n">
        <v>0.8421</v>
      </c>
      <c r="BE512" t="n">
        <v>62.75</v>
      </c>
      <c r="BF512" t="n">
        <v>8.9176</v>
      </c>
      <c r="BG512" t="n">
        <v>0.804</v>
      </c>
      <c r="BH512" t="n">
        <v>6039.043023599974</v>
      </c>
      <c r="BI512" t="n">
        <v>1</v>
      </c>
      <c r="BJ512" t="n">
        <v>6039.043</v>
      </c>
      <c r="BK512" t="n">
        <v>65831.95263325</v>
      </c>
    </row>
    <row r="513">
      <c r="A513" t="n">
        <v>3959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SUM_SAESA_C</t>
        </is>
      </c>
      <c r="G513" t="inlineStr">
        <is>
          <t>C</t>
        </is>
      </c>
      <c r="H513" t="inlineStr">
        <is>
          <t>SAESA</t>
        </is>
      </c>
      <c r="I513" t="inlineStr">
        <is>
          <t>SAESOSORBLOQC</t>
        </is>
      </c>
      <c r="J513" t="inlineStr">
        <is>
          <t>OSORNO</t>
        </is>
      </c>
      <c r="K513" t="n">
        <v>-102316.82733307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12688.930518</v>
      </c>
      <c r="P513" t="inlineStr">
        <is>
          <t>BS2C</t>
        </is>
      </c>
      <c r="Q513" t="n">
        <v>2</v>
      </c>
      <c r="V513" t="n">
        <v>6627753.27</v>
      </c>
      <c r="W513" t="n">
        <v>2</v>
      </c>
      <c r="X513" t="n">
        <v>1.7409e-08</v>
      </c>
      <c r="Y513" t="n">
        <v>0.230765</v>
      </c>
      <c r="Z513" t="n">
        <v>2928.161051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100.646</v>
      </c>
      <c r="AF513" t="n">
        <v>1.072776031070834</v>
      </c>
      <c r="AG513" t="n">
        <v>107.9706164231552</v>
      </c>
      <c r="AH513" t="n">
        <v>694.38</v>
      </c>
      <c r="AI513" t="n">
        <v>0.875</v>
      </c>
      <c r="AJ513" t="n">
        <v>65.60105705292169</v>
      </c>
      <c r="AK513" t="n">
        <v>0.913</v>
      </c>
      <c r="AL513" t="n">
        <v>59.894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S513" t="n">
        <v>175379.277988594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100.646</v>
      </c>
      <c r="AY513" t="n">
        <v>1.080821157758461</v>
      </c>
      <c r="AZ513" t="n">
        <v>108.7803262437581</v>
      </c>
      <c r="BA513" t="n">
        <v>779.3099999999999</v>
      </c>
      <c r="BB513" t="n">
        <v>0.879</v>
      </c>
      <c r="BC513" t="n">
        <v>74.51599092357533</v>
      </c>
      <c r="BD513" t="n">
        <v>0.9167</v>
      </c>
      <c r="BE513" t="n">
        <v>68.309</v>
      </c>
      <c r="BF513" t="n">
        <v>8.9176</v>
      </c>
      <c r="BG513" t="n">
        <v>0.804</v>
      </c>
      <c r="BH513" t="n">
        <v>6039.043023599974</v>
      </c>
      <c r="BI513" t="n">
        <v>1.096052187605444</v>
      </c>
      <c r="BJ513" t="n">
        <v>6619.1063</v>
      </c>
      <c r="BK513" t="n">
        <v>200019.753232759</v>
      </c>
    </row>
    <row r="514">
      <c r="A514" t="n">
        <v>5177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SUM_SAESA_C</t>
        </is>
      </c>
      <c r="G514" t="inlineStr">
        <is>
          <t>C</t>
        </is>
      </c>
      <c r="H514" t="inlineStr">
        <is>
          <t>SAESA</t>
        </is>
      </c>
      <c r="I514" t="inlineStr">
        <is>
          <t>SAESPVARBLOQC</t>
        </is>
      </c>
      <c r="J514" t="inlineStr">
        <is>
          <t>P.VARAS</t>
        </is>
      </c>
      <c r="K514" t="n">
        <v>-36763.53722338</v>
      </c>
      <c r="L514" t="inlineStr">
        <is>
          <t>PUERTO VARAS</t>
        </is>
      </c>
      <c r="M514" t="inlineStr">
        <is>
          <t>BARRO BLANCO</t>
        </is>
      </c>
      <c r="N514" t="n">
        <v>0.15766115320888</v>
      </c>
      <c r="O514" t="n">
        <v>5796.181675</v>
      </c>
      <c r="P514" t="inlineStr">
        <is>
          <t>BS2C</t>
        </is>
      </c>
      <c r="Q514" t="n">
        <v>2</v>
      </c>
      <c r="V514" t="n">
        <v>6627753.27</v>
      </c>
      <c r="W514" t="n">
        <v>2</v>
      </c>
      <c r="X514" t="n">
        <v>1.7409e-08</v>
      </c>
      <c r="Y514" t="n">
        <v>0.230765</v>
      </c>
      <c r="Z514" t="n">
        <v>1337.555864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100.646</v>
      </c>
      <c r="AF514" t="n">
        <v>1.072776031070834</v>
      </c>
      <c r="AG514" t="n">
        <v>107.9706164231552</v>
      </c>
      <c r="AH514" t="n">
        <v>694.38</v>
      </c>
      <c r="AI514" t="n">
        <v>0.875</v>
      </c>
      <c r="AJ514" t="n">
        <v>65.60105705292169</v>
      </c>
      <c r="AK514" t="n">
        <v>0.8631</v>
      </c>
      <c r="AL514" t="n">
        <v>56.62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S514" t="n">
        <v>75732.41301968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100.646</v>
      </c>
      <c r="AY514" t="n">
        <v>1.080821157758461</v>
      </c>
      <c r="AZ514" t="n">
        <v>108.7803262437581</v>
      </c>
      <c r="BA514" t="n">
        <v>779.3099999999999</v>
      </c>
      <c r="BB514" t="n">
        <v>0.879</v>
      </c>
      <c r="BC514" t="n">
        <v>74.51599092357533</v>
      </c>
      <c r="BD514" t="n">
        <v>0.846</v>
      </c>
      <c r="BE514" t="n">
        <v>63.041</v>
      </c>
      <c r="BF514" t="n">
        <v>8.9176</v>
      </c>
      <c r="BG514" t="n">
        <v>0.804</v>
      </c>
      <c r="BH514" t="n">
        <v>6039.043023599974</v>
      </c>
      <c r="BI514" t="n">
        <v>1.011820868379177</v>
      </c>
      <c r="BJ514" t="n">
        <v>6110.4298</v>
      </c>
      <c r="BK514" t="n">
        <v>84320.859222424</v>
      </c>
    </row>
    <row r="515">
      <c r="A515" t="n">
        <v>5179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SUM_SAESA_C</t>
        </is>
      </c>
      <c r="G515" t="inlineStr">
        <is>
          <t>C</t>
        </is>
      </c>
      <c r="H515" t="inlineStr">
        <is>
          <t>SAESA</t>
        </is>
      </c>
      <c r="I515" t="inlineStr">
        <is>
          <t>SAESPVARBLOQC</t>
        </is>
      </c>
      <c r="J515" t="inlineStr">
        <is>
          <t>P.VARAS</t>
        </is>
      </c>
      <c r="K515" t="n">
        <v>-36763.53722338</v>
      </c>
      <c r="L515" t="inlineStr">
        <is>
          <t>PUERTO VARAS</t>
        </is>
      </c>
      <c r="M515" t="inlineStr">
        <is>
          <t>MELIPULLI</t>
        </is>
      </c>
      <c r="N515" t="n">
        <v>0.61749565738</v>
      </c>
      <c r="O515" t="n">
        <v>22701.324585</v>
      </c>
      <c r="P515" t="inlineStr">
        <is>
          <t>BS2C</t>
        </is>
      </c>
      <c r="Q515" t="n">
        <v>2</v>
      </c>
      <c r="V515" t="n">
        <v>6627753.27</v>
      </c>
      <c r="W515" t="n">
        <v>2</v>
      </c>
      <c r="X515" t="n">
        <v>1.7409e-08</v>
      </c>
      <c r="Y515" t="n">
        <v>0.230765</v>
      </c>
      <c r="Z515" t="n">
        <v>5238.671168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100.646</v>
      </c>
      <c r="AF515" t="n">
        <v>1.072776031070834</v>
      </c>
      <c r="AG515" t="n">
        <v>107.9706164231552</v>
      </c>
      <c r="AH515" t="n">
        <v>694.38</v>
      </c>
      <c r="AI515" t="n">
        <v>0.875</v>
      </c>
      <c r="AJ515" t="n">
        <v>65.60105705292169</v>
      </c>
      <c r="AK515" t="n">
        <v>0.8826000000000001</v>
      </c>
      <c r="AL515" t="n">
        <v>57.899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S515" t="n">
        <v>303313.821956032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100.646</v>
      </c>
      <c r="AY515" t="n">
        <v>1.080821157758461</v>
      </c>
      <c r="AZ515" t="n">
        <v>108.7803262437581</v>
      </c>
      <c r="BA515" t="n">
        <v>779.3099999999999</v>
      </c>
      <c r="BB515" t="n">
        <v>0.879</v>
      </c>
      <c r="BC515" t="n">
        <v>74.51599092357533</v>
      </c>
      <c r="BD515" t="n">
        <v>0.8421</v>
      </c>
      <c r="BE515" t="n">
        <v>62.75</v>
      </c>
      <c r="BF515" t="n">
        <v>8.9176</v>
      </c>
      <c r="BG515" t="n">
        <v>0.804</v>
      </c>
      <c r="BH515" t="n">
        <v>6039.043023599974</v>
      </c>
      <c r="BI515" t="n">
        <v>1</v>
      </c>
      <c r="BJ515" t="n">
        <v>6039.043</v>
      </c>
      <c r="BK515" t="n">
        <v>328726.615792</v>
      </c>
    </row>
    <row r="516">
      <c r="A516" t="n">
        <v>5181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SUM_SAESA_C</t>
        </is>
      </c>
      <c r="G516" t="inlineStr">
        <is>
          <t>C</t>
        </is>
      </c>
      <c r="H516" t="inlineStr">
        <is>
          <t>SAESA</t>
        </is>
      </c>
      <c r="I516" t="inlineStr">
        <is>
          <t>SAESPVARBLOQC</t>
        </is>
      </c>
      <c r="J516" t="inlineStr">
        <is>
          <t>P.VARAS</t>
        </is>
      </c>
      <c r="K516" t="n">
        <v>-36763.53722338</v>
      </c>
      <c r="L516" t="inlineStr">
        <is>
          <t>PUERTO VARAS</t>
        </is>
      </c>
      <c r="M516" t="inlineStr">
        <is>
          <t>Puerto Montt</t>
        </is>
      </c>
      <c r="N516" t="n">
        <v>0.7715646681477401</v>
      </c>
      <c r="O516" t="n">
        <v>28365.446398</v>
      </c>
      <c r="P516" t="inlineStr">
        <is>
          <t>BS2C</t>
        </is>
      </c>
      <c r="Q516" t="n">
        <v>2</v>
      </c>
      <c r="V516" t="n">
        <v>6627753.27</v>
      </c>
      <c r="W516" t="n">
        <v>2</v>
      </c>
      <c r="X516" t="n">
        <v>1.7409e-08</v>
      </c>
      <c r="Y516" t="n">
        <v>0.230765</v>
      </c>
      <c r="Z516" t="n">
        <v>6545.752238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PUERTO MONTT 220</t>
        </is>
      </c>
      <c r="AE516" t="n">
        <v>100.646</v>
      </c>
      <c r="AF516" t="n">
        <v>1.072776031070834</v>
      </c>
      <c r="AG516" t="n">
        <v>107.9706164231552</v>
      </c>
      <c r="AH516" t="n">
        <v>694.38</v>
      </c>
      <c r="AI516" t="n">
        <v>0.875</v>
      </c>
      <c r="AJ516" t="n">
        <v>65.60105705292169</v>
      </c>
      <c r="AK516" t="n">
        <v>0.8826000000000001</v>
      </c>
      <c r="AL516" t="n">
        <v>57.899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1.016858412119831</v>
      </c>
      <c r="AR516" t="n">
        <v>6167.1643</v>
      </c>
      <c r="AS516" t="n">
        <v>378992.508827962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PUERTO MONTT 220</t>
        </is>
      </c>
      <c r="AX516" t="n">
        <v>100.646</v>
      </c>
      <c r="AY516" t="n">
        <v>1.080821157758461</v>
      </c>
      <c r="AZ516" t="n">
        <v>108.7803262437581</v>
      </c>
      <c r="BA516" t="n">
        <v>779.3099999999999</v>
      </c>
      <c r="BB516" t="n">
        <v>0.879</v>
      </c>
      <c r="BC516" t="n">
        <v>74.51599092357533</v>
      </c>
      <c r="BD516" t="n">
        <v>0.8421</v>
      </c>
      <c r="BE516" t="n">
        <v>62.75</v>
      </c>
      <c r="BF516" t="n">
        <v>8.9176</v>
      </c>
      <c r="BG516" t="n">
        <v>0.804</v>
      </c>
      <c r="BH516" t="n">
        <v>6039.043023599974</v>
      </c>
      <c r="BI516" t="n">
        <v>1.02699624102973</v>
      </c>
      <c r="BJ516" t="n">
        <v>6202.0745</v>
      </c>
      <c r="BK516" t="n">
        <v>410745.9529345</v>
      </c>
    </row>
    <row r="517">
      <c r="A517" t="n">
        <v>5183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SUM_SAESA_C</t>
        </is>
      </c>
      <c r="G517" t="inlineStr">
        <is>
          <t>C</t>
        </is>
      </c>
      <c r="H517" t="inlineStr">
        <is>
          <t>SAESA</t>
        </is>
      </c>
      <c r="I517" t="inlineStr">
        <is>
          <t>SAESPVARBLOQC</t>
        </is>
      </c>
      <c r="J517" t="inlineStr">
        <is>
          <t>P.VARAS</t>
        </is>
      </c>
      <c r="K517" t="n">
        <v>-36763.53722338</v>
      </c>
      <c r="L517" t="inlineStr">
        <is>
          <t>PUERTO VARAS</t>
        </is>
      </c>
      <c r="M517" t="inlineStr">
        <is>
          <t>VALDIVIA</t>
        </is>
      </c>
      <c r="N517" t="n">
        <v>0.00141259278969</v>
      </c>
      <c r="O517" t="n">
        <v>51.931908</v>
      </c>
      <c r="P517" t="inlineStr">
        <is>
          <t>BS2C</t>
        </is>
      </c>
      <c r="Q517" t="n">
        <v>2</v>
      </c>
      <c r="V517" t="n">
        <v>6627753.27</v>
      </c>
      <c r="W517" t="n">
        <v>2</v>
      </c>
      <c r="X517" t="n">
        <v>1.7409e-08</v>
      </c>
      <c r="Y517" t="n">
        <v>0.230765</v>
      </c>
      <c r="Z517" t="n">
        <v>11.984067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VALDIVIA 220</t>
        </is>
      </c>
      <c r="AE517" t="n">
        <v>100.646</v>
      </c>
      <c r="AF517" t="n">
        <v>1.072776031070834</v>
      </c>
      <c r="AG517" t="n">
        <v>107.9706164231552</v>
      </c>
      <c r="AH517" t="n">
        <v>694.38</v>
      </c>
      <c r="AI517" t="n">
        <v>0.875</v>
      </c>
      <c r="AJ517" t="n">
        <v>65.60105705292169</v>
      </c>
      <c r="AK517" t="n">
        <v>0.913</v>
      </c>
      <c r="AL517" t="n">
        <v>59.894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1.051287819142954</v>
      </c>
      <c r="AR517" t="n">
        <v>6375.9758</v>
      </c>
      <c r="AS517" t="n">
        <v>717.773708898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VALDIVIA 220</t>
        </is>
      </c>
      <c r="AX517" t="n">
        <v>100.646</v>
      </c>
      <c r="AY517" t="n">
        <v>1.080821157758461</v>
      </c>
      <c r="AZ517" t="n">
        <v>108.7803262437581</v>
      </c>
      <c r="BA517" t="n">
        <v>779.3099999999999</v>
      </c>
      <c r="BB517" t="n">
        <v>0.879</v>
      </c>
      <c r="BC517" t="n">
        <v>74.51599092357533</v>
      </c>
      <c r="BD517" t="n">
        <v>0.9167</v>
      </c>
      <c r="BE517" t="n">
        <v>68.309</v>
      </c>
      <c r="BF517" t="n">
        <v>8.9176</v>
      </c>
      <c r="BG517" t="n">
        <v>0.804</v>
      </c>
      <c r="BH517" t="n">
        <v>6039.043023599974</v>
      </c>
      <c r="BI517" t="n">
        <v>1.096052187605444</v>
      </c>
      <c r="BJ517" t="n">
        <v>6619.1063</v>
      </c>
      <c r="BK517" t="n">
        <v>818.619632703</v>
      </c>
    </row>
    <row r="518">
      <c r="A518" t="n">
        <v>1975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SUM_SAESA_C</t>
        </is>
      </c>
      <c r="G518" t="inlineStr">
        <is>
          <t>C</t>
        </is>
      </c>
      <c r="H518" t="inlineStr">
        <is>
          <t>SAESA</t>
        </is>
      </c>
      <c r="I518" t="inlineStr">
        <is>
          <t>SAESPANGBLOQC</t>
        </is>
      </c>
      <c r="J518" t="inlineStr">
        <is>
          <t>PANGUIPULLI</t>
        </is>
      </c>
      <c r="K518" t="n">
        <v>-33302.53289071</v>
      </c>
      <c r="L518" t="inlineStr">
        <is>
          <t>PANGUIPULLI</t>
        </is>
      </c>
      <c r="M518" t="inlineStr">
        <is>
          <t>Barro Blanco</t>
        </is>
      </c>
      <c r="N518" t="n">
        <v>0.17843880751936</v>
      </c>
      <c r="O518" t="n">
        <v>5942.464256</v>
      </c>
      <c r="P518" t="inlineStr">
        <is>
          <t>BS2C</t>
        </is>
      </c>
      <c r="Q518" t="n">
        <v>2</v>
      </c>
      <c r="V518" t="n">
        <v>6627753.27</v>
      </c>
      <c r="W518" t="n">
        <v>2</v>
      </c>
      <c r="X518" t="n">
        <v>1.7409e-08</v>
      </c>
      <c r="Y518" t="n">
        <v>0.230765</v>
      </c>
      <c r="Z518" t="n">
        <v>1371.312764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Barro Blanco 220</t>
        </is>
      </c>
      <c r="AE518" t="n">
        <v>100.646</v>
      </c>
      <c r="AF518" t="n">
        <v>1.072776031070834</v>
      </c>
      <c r="AG518" t="n">
        <v>107.9706164231552</v>
      </c>
      <c r="AH518" t="n">
        <v>694.38</v>
      </c>
      <c r="AI518" t="n">
        <v>0.875</v>
      </c>
      <c r="AJ518" t="n">
        <v>65.60105705292169</v>
      </c>
      <c r="AK518" t="n">
        <v>0.8631</v>
      </c>
      <c r="AL518" t="n">
        <v>56.62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1.004432825642191</v>
      </c>
      <c r="AR518" t="n">
        <v>6091.8041</v>
      </c>
      <c r="AS518" t="n">
        <v>77643.72869768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Barro Blanco 220</t>
        </is>
      </c>
      <c r="AX518" t="n">
        <v>100.646</v>
      </c>
      <c r="AY518" t="n">
        <v>1.080821157758461</v>
      </c>
      <c r="AZ518" t="n">
        <v>108.7803262437581</v>
      </c>
      <c r="BA518" t="n">
        <v>779.3099999999999</v>
      </c>
      <c r="BB518" t="n">
        <v>0.879</v>
      </c>
      <c r="BC518" t="n">
        <v>74.51599092357533</v>
      </c>
      <c r="BD518" t="n">
        <v>0.846</v>
      </c>
      <c r="BE518" t="n">
        <v>63.041</v>
      </c>
      <c r="BF518" t="n">
        <v>8.9176</v>
      </c>
      <c r="BG518" t="n">
        <v>0.804</v>
      </c>
      <c r="BH518" t="n">
        <v>6039.043023599974</v>
      </c>
      <c r="BI518" t="n">
        <v>1.011820868379177</v>
      </c>
      <c r="BJ518" t="n">
        <v>6110.4298</v>
      </c>
      <c r="BK518" t="n">
        <v>86448.92795532399</v>
      </c>
    </row>
    <row r="519">
      <c r="A519" t="n">
        <v>1977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SUM_SAESA_C</t>
        </is>
      </c>
      <c r="G519" t="inlineStr">
        <is>
          <t>C</t>
        </is>
      </c>
      <c r="H519" t="inlineStr">
        <is>
          <t>SAESA</t>
        </is>
      </c>
      <c r="I519" t="inlineStr">
        <is>
          <t>SAESPANGBLOQC</t>
        </is>
      </c>
      <c r="J519" t="inlineStr">
        <is>
          <t>PANGUIPULLI</t>
        </is>
      </c>
      <c r="K519" t="n">
        <v>-33302.53289071</v>
      </c>
      <c r="L519" t="inlineStr">
        <is>
          <t>PANGUIPULLI</t>
        </is>
      </c>
      <c r="M519" t="inlineStr">
        <is>
          <t>MELIPULLI</t>
        </is>
      </c>
      <c r="N519" t="n">
        <v>0.00938568728699</v>
      </c>
      <c r="O519" t="n">
        <v>312.56716</v>
      </c>
      <c r="P519" t="inlineStr">
        <is>
          <t>BS2C</t>
        </is>
      </c>
      <c r="Q519" t="n">
        <v>2</v>
      </c>
      <c r="V519" t="n">
        <v>6627753.27</v>
      </c>
      <c r="W519" t="n">
        <v>2</v>
      </c>
      <c r="X519" t="n">
        <v>1.7409e-08</v>
      </c>
      <c r="Y519" t="n">
        <v>0.230765</v>
      </c>
      <c r="Z519" t="n">
        <v>72.129561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MELIPULLI 220</t>
        </is>
      </c>
      <c r="AE519" t="n">
        <v>100.646</v>
      </c>
      <c r="AF519" t="n">
        <v>1.072776031070834</v>
      </c>
      <c r="AG519" t="n">
        <v>107.9706164231552</v>
      </c>
      <c r="AH519" t="n">
        <v>694.38</v>
      </c>
      <c r="AI519" t="n">
        <v>0.875</v>
      </c>
      <c r="AJ519" t="n">
        <v>65.60105705292169</v>
      </c>
      <c r="AK519" t="n">
        <v>0.8826000000000001</v>
      </c>
      <c r="AL519" t="n">
        <v>57.899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4176.229452339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MELIPULLI 220</t>
        </is>
      </c>
      <c r="AX519" t="n">
        <v>100.646</v>
      </c>
      <c r="AY519" t="n">
        <v>1.080821157758461</v>
      </c>
      <c r="AZ519" t="n">
        <v>108.7803262437581</v>
      </c>
      <c r="BA519" t="n">
        <v>779.3099999999999</v>
      </c>
      <c r="BB519" t="n">
        <v>0.879</v>
      </c>
      <c r="BC519" t="n">
        <v>74.51599092357533</v>
      </c>
      <c r="BD519" t="n">
        <v>0.8421</v>
      </c>
      <c r="BE519" t="n">
        <v>62.75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4526.12995275</v>
      </c>
    </row>
    <row r="520">
      <c r="A520" t="n">
        <v>1979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SUM_SAESA_C</t>
        </is>
      </c>
      <c r="G520" t="inlineStr">
        <is>
          <t>C</t>
        </is>
      </c>
      <c r="H520" t="inlineStr">
        <is>
          <t>SAESA</t>
        </is>
      </c>
      <c r="I520" t="inlineStr">
        <is>
          <t>SAESPANGBLOQC</t>
        </is>
      </c>
      <c r="J520" t="inlineStr">
        <is>
          <t>PANGUIPULLI</t>
        </is>
      </c>
      <c r="K520" t="n">
        <v>-33302.53289071</v>
      </c>
      <c r="L520" t="inlineStr">
        <is>
          <t>PANGUIPULLI</t>
        </is>
      </c>
      <c r="M520" t="inlineStr">
        <is>
          <t>VALDIVIA</t>
        </is>
      </c>
      <c r="N520" t="n">
        <v>0.67856885801593</v>
      </c>
      <c r="O520" t="n">
        <v>22598.061713</v>
      </c>
      <c r="P520" t="inlineStr">
        <is>
          <t>BS2C</t>
        </is>
      </c>
      <c r="Q520" t="n">
        <v>2</v>
      </c>
      <c r="V520" t="n">
        <v>6627753.27</v>
      </c>
      <c r="W520" t="n">
        <v>2</v>
      </c>
      <c r="X520" t="n">
        <v>1.7409e-08</v>
      </c>
      <c r="Y520" t="n">
        <v>0.230765</v>
      </c>
      <c r="Z520" t="n">
        <v>5214.841711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VALDIVIA 220</t>
        </is>
      </c>
      <c r="AE520" t="n">
        <v>100.646</v>
      </c>
      <c r="AF520" t="n">
        <v>1.072776031070834</v>
      </c>
      <c r="AG520" t="n">
        <v>107.9706164231552</v>
      </c>
      <c r="AH520" t="n">
        <v>694.38</v>
      </c>
      <c r="AI520" t="n">
        <v>0.875</v>
      </c>
      <c r="AJ520" t="n">
        <v>65.60105705292169</v>
      </c>
      <c r="AK520" t="n">
        <v>0.913</v>
      </c>
      <c r="AL520" t="n">
        <v>59.894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1.051287819142954</v>
      </c>
      <c r="AR520" t="n">
        <v>6375.9758</v>
      </c>
      <c r="AS520" t="n">
        <v>312337.729438634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VALDIVIA 220</t>
        </is>
      </c>
      <c r="AX520" t="n">
        <v>100.646</v>
      </c>
      <c r="AY520" t="n">
        <v>1.080821157758461</v>
      </c>
      <c r="AZ520" t="n">
        <v>108.7803262437581</v>
      </c>
      <c r="BA520" t="n">
        <v>779.3099999999999</v>
      </c>
      <c r="BB520" t="n">
        <v>0.879</v>
      </c>
      <c r="BC520" t="n">
        <v>74.51599092357533</v>
      </c>
      <c r="BD520" t="n">
        <v>0.9167</v>
      </c>
      <c r="BE520" t="n">
        <v>68.309</v>
      </c>
      <c r="BF520" t="n">
        <v>8.9176</v>
      </c>
      <c r="BG520" t="n">
        <v>0.804</v>
      </c>
      <c r="BH520" t="n">
        <v>6039.043023599974</v>
      </c>
      <c r="BI520" t="n">
        <v>1.096052187605444</v>
      </c>
      <c r="BJ520" t="n">
        <v>6619.1063</v>
      </c>
      <c r="BK520" t="n">
        <v>356220.622436699</v>
      </c>
    </row>
    <row r="521">
      <c r="A521" t="n">
        <v>237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SUM_SAESA_C</t>
        </is>
      </c>
      <c r="G521" t="inlineStr">
        <is>
          <t>C</t>
        </is>
      </c>
      <c r="H521" t="inlineStr">
        <is>
          <t>SAESA</t>
        </is>
      </c>
      <c r="I521" t="inlineStr">
        <is>
          <t>SAESPARGBLOQC</t>
        </is>
      </c>
      <c r="J521" t="inlineStr">
        <is>
          <t>PARGUA</t>
        </is>
      </c>
      <c r="K521" t="n">
        <v>-2226.23771249</v>
      </c>
      <c r="L521" t="inlineStr">
        <is>
          <t>PARGUA 23</t>
        </is>
      </c>
      <c r="M521" t="inlineStr">
        <is>
          <t>MELIPULLI</t>
        </is>
      </c>
      <c r="N521" t="n">
        <v>0.88336054288962</v>
      </c>
      <c r="O521" t="n">
        <v>1966.570554</v>
      </c>
      <c r="P521" t="inlineStr">
        <is>
          <t>BS2C</t>
        </is>
      </c>
      <c r="Q521" t="n">
        <v>2</v>
      </c>
      <c r="V521" t="n">
        <v>6627753.27</v>
      </c>
      <c r="W521" t="n">
        <v>2</v>
      </c>
      <c r="X521" t="n">
        <v>1.7409e-08</v>
      </c>
      <c r="Y521" t="n">
        <v>0.230765</v>
      </c>
      <c r="Z521" t="n">
        <v>453.815654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100.646</v>
      </c>
      <c r="AF521" t="n">
        <v>1.072776031070834</v>
      </c>
      <c r="AG521" t="n">
        <v>107.9706164231552</v>
      </c>
      <c r="AH521" t="n">
        <v>694.38</v>
      </c>
      <c r="AI521" t="n">
        <v>0.875</v>
      </c>
      <c r="AJ521" t="n">
        <v>65.60105705292169</v>
      </c>
      <c r="AK521" t="n">
        <v>0.8826000000000001</v>
      </c>
      <c r="AL521" t="n">
        <v>57.899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26275.472550946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100.646</v>
      </c>
      <c r="AY521" t="n">
        <v>1.080821157758461</v>
      </c>
      <c r="AZ521" t="n">
        <v>108.7803262437581</v>
      </c>
      <c r="BA521" t="n">
        <v>779.3099999999999</v>
      </c>
      <c r="BB521" t="n">
        <v>0.879</v>
      </c>
      <c r="BC521" t="n">
        <v>74.51599092357533</v>
      </c>
      <c r="BD521" t="n">
        <v>0.8421</v>
      </c>
      <c r="BE521" t="n">
        <v>62.75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28476.9322885</v>
      </c>
    </row>
    <row r="522">
      <c r="A522" t="n">
        <v>1975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SUM_SAESA_C</t>
        </is>
      </c>
      <c r="G522" t="inlineStr">
        <is>
          <t>C</t>
        </is>
      </c>
      <c r="H522" t="inlineStr">
        <is>
          <t>SAESA</t>
        </is>
      </c>
      <c r="I522" t="inlineStr">
        <is>
          <t>SAESPICABLOQC</t>
        </is>
      </c>
      <c r="J522" t="inlineStr">
        <is>
          <t>PICARTE</t>
        </is>
      </c>
      <c r="K522" t="n">
        <v>-95575.78162911</v>
      </c>
      <c r="L522" t="inlineStr">
        <is>
          <t>PICARTE</t>
        </is>
      </c>
      <c r="M522" t="inlineStr">
        <is>
          <t>BARRO BLANCO</t>
        </is>
      </c>
      <c r="N522" t="n">
        <v>0.04426188381592</v>
      </c>
      <c r="O522" t="n">
        <v>4230.364142</v>
      </c>
      <c r="P522" t="inlineStr">
        <is>
          <t>BS2C</t>
        </is>
      </c>
      <c r="Q522" t="n">
        <v>2</v>
      </c>
      <c r="V522" t="n">
        <v>6627753.27</v>
      </c>
      <c r="W522" t="n">
        <v>2</v>
      </c>
      <c r="X522" t="n">
        <v>1.7409e-08</v>
      </c>
      <c r="Y522" t="n">
        <v>0.230765</v>
      </c>
      <c r="Z522" t="n">
        <v>976.219981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Barro Blanco 220</t>
        </is>
      </c>
      <c r="AE522" t="n">
        <v>100.646</v>
      </c>
      <c r="AF522" t="n">
        <v>1.072776031070834</v>
      </c>
      <c r="AG522" t="n">
        <v>107.9706164231552</v>
      </c>
      <c r="AH522" t="n">
        <v>694.38</v>
      </c>
      <c r="AI522" t="n">
        <v>0.875</v>
      </c>
      <c r="AJ522" t="n">
        <v>65.60105705292169</v>
      </c>
      <c r="AK522" t="n">
        <v>0.8631</v>
      </c>
      <c r="AL522" t="n">
        <v>56.62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1.004432825642191</v>
      </c>
      <c r="AR522" t="n">
        <v>6091.8041</v>
      </c>
      <c r="AS522" t="n">
        <v>55273.57532421999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Barro Blanco 220</t>
        </is>
      </c>
      <c r="AX522" t="n">
        <v>100.646</v>
      </c>
      <c r="AY522" t="n">
        <v>1.080821157758461</v>
      </c>
      <c r="AZ522" t="n">
        <v>108.7803262437581</v>
      </c>
      <c r="BA522" t="n">
        <v>779.3099999999999</v>
      </c>
      <c r="BB522" t="n">
        <v>0.879</v>
      </c>
      <c r="BC522" t="n">
        <v>74.51599092357533</v>
      </c>
      <c r="BD522" t="n">
        <v>0.846</v>
      </c>
      <c r="BE522" t="n">
        <v>63.041</v>
      </c>
      <c r="BF522" t="n">
        <v>8.9176</v>
      </c>
      <c r="BG522" t="n">
        <v>0.804</v>
      </c>
      <c r="BH522" t="n">
        <v>6039.043023599974</v>
      </c>
      <c r="BI522" t="n">
        <v>1.011820868379177</v>
      </c>
      <c r="BJ522" t="n">
        <v>6110.4298</v>
      </c>
      <c r="BK522" t="n">
        <v>61541.883822221</v>
      </c>
    </row>
    <row r="523">
      <c r="A523" t="n">
        <v>1977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SUM_SAESA_C</t>
        </is>
      </c>
      <c r="G523" t="inlineStr">
        <is>
          <t>C</t>
        </is>
      </c>
      <c r="H523" t="inlineStr">
        <is>
          <t>SAESA</t>
        </is>
      </c>
      <c r="I523" t="inlineStr">
        <is>
          <t>SAESPICABLOQC</t>
        </is>
      </c>
      <c r="J523" t="inlineStr">
        <is>
          <t>PICARTE</t>
        </is>
      </c>
      <c r="K523" t="n">
        <v>-95575.78162911</v>
      </c>
      <c r="L523" t="inlineStr">
        <is>
          <t>PICARTE</t>
        </is>
      </c>
      <c r="M523" t="inlineStr">
        <is>
          <t>MELIPULLI</t>
        </is>
      </c>
      <c r="N523" t="n">
        <v>0.00284526914055</v>
      </c>
      <c r="O523" t="n">
        <v>271.938822</v>
      </c>
      <c r="P523" t="inlineStr">
        <is>
          <t>BS2C</t>
        </is>
      </c>
      <c r="Q523" t="n">
        <v>2</v>
      </c>
      <c r="V523" t="n">
        <v>6627753.27</v>
      </c>
      <c r="W523" t="n">
        <v>2</v>
      </c>
      <c r="X523" t="n">
        <v>1.7409e-08</v>
      </c>
      <c r="Y523" t="n">
        <v>0.230765</v>
      </c>
      <c r="Z523" t="n">
        <v>62.753962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MELIPULLI 220</t>
        </is>
      </c>
      <c r="AE523" t="n">
        <v>100.646</v>
      </c>
      <c r="AF523" t="n">
        <v>1.072776031070834</v>
      </c>
      <c r="AG523" t="n">
        <v>107.9706164231552</v>
      </c>
      <c r="AH523" t="n">
        <v>694.38</v>
      </c>
      <c r="AI523" t="n">
        <v>0.875</v>
      </c>
      <c r="AJ523" t="n">
        <v>65.60105705292169</v>
      </c>
      <c r="AK523" t="n">
        <v>0.8826000000000001</v>
      </c>
      <c r="AL523" t="n">
        <v>57.899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</v>
      </c>
      <c r="AR523" t="n">
        <v>6064.9194</v>
      </c>
      <c r="AS523" t="n">
        <v>3633.391645838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MELIPULLI 220</t>
        </is>
      </c>
      <c r="AX523" t="n">
        <v>100.646</v>
      </c>
      <c r="AY523" t="n">
        <v>1.080821157758461</v>
      </c>
      <c r="AZ523" t="n">
        <v>108.7803262437581</v>
      </c>
      <c r="BA523" t="n">
        <v>779.3099999999999</v>
      </c>
      <c r="BB523" t="n">
        <v>0.879</v>
      </c>
      <c r="BC523" t="n">
        <v>74.51599092357533</v>
      </c>
      <c r="BD523" t="n">
        <v>0.8421</v>
      </c>
      <c r="BE523" t="n">
        <v>62.75</v>
      </c>
      <c r="BF523" t="n">
        <v>8.9176</v>
      </c>
      <c r="BG523" t="n">
        <v>0.804</v>
      </c>
      <c r="BH523" t="n">
        <v>6039.043023599974</v>
      </c>
      <c r="BI523" t="n">
        <v>1</v>
      </c>
      <c r="BJ523" t="n">
        <v>6039.043</v>
      </c>
      <c r="BK523" t="n">
        <v>3937.8111155</v>
      </c>
    </row>
    <row r="524">
      <c r="A524" t="n">
        <v>1979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SUM_SAESA_C</t>
        </is>
      </c>
      <c r="G524" t="inlineStr">
        <is>
          <t>C</t>
        </is>
      </c>
      <c r="H524" t="inlineStr">
        <is>
          <t>SAESA</t>
        </is>
      </c>
      <c r="I524" t="inlineStr">
        <is>
          <t>SAESPICABLOQC</t>
        </is>
      </c>
      <c r="J524" t="inlineStr">
        <is>
          <t>PICARTE</t>
        </is>
      </c>
      <c r="K524" t="n">
        <v>-95575.78162911</v>
      </c>
      <c r="L524" t="inlineStr">
        <is>
          <t>PICARTE</t>
        </is>
      </c>
      <c r="M524" t="inlineStr">
        <is>
          <t>VALDIVIA</t>
        </is>
      </c>
      <c r="N524" t="n">
        <v>0.81632978072526</v>
      </c>
      <c r="O524" t="n">
        <v>78021.35686</v>
      </c>
      <c r="P524" t="inlineStr">
        <is>
          <t>BS2C</t>
        </is>
      </c>
      <c r="Q524" t="n">
        <v>2</v>
      </c>
      <c r="V524" t="n">
        <v>6627753.27</v>
      </c>
      <c r="W524" t="n">
        <v>2</v>
      </c>
      <c r="X524" t="n">
        <v>1.7409e-08</v>
      </c>
      <c r="Y524" t="n">
        <v>0.230765</v>
      </c>
      <c r="Z524" t="n">
        <v>18004.598416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VALDIVIA 220</t>
        </is>
      </c>
      <c r="AE524" t="n">
        <v>100.646</v>
      </c>
      <c r="AF524" t="n">
        <v>1.072776031070834</v>
      </c>
      <c r="AG524" t="n">
        <v>107.9706164231552</v>
      </c>
      <c r="AH524" t="n">
        <v>694.38</v>
      </c>
      <c r="AI524" t="n">
        <v>0.875</v>
      </c>
      <c r="AJ524" t="n">
        <v>65.60105705292169</v>
      </c>
      <c r="AK524" t="n">
        <v>0.913</v>
      </c>
      <c r="AL524" t="n">
        <v>59.894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1.051287819142954</v>
      </c>
      <c r="AR524" t="n">
        <v>6375.9758</v>
      </c>
      <c r="AS524" t="n">
        <v>1078367.417527904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VALDIVIA 220</t>
        </is>
      </c>
      <c r="AX524" t="n">
        <v>100.646</v>
      </c>
      <c r="AY524" t="n">
        <v>1.080821157758461</v>
      </c>
      <c r="AZ524" t="n">
        <v>108.7803262437581</v>
      </c>
      <c r="BA524" t="n">
        <v>779.3099999999999</v>
      </c>
      <c r="BB524" t="n">
        <v>0.879</v>
      </c>
      <c r="BC524" t="n">
        <v>74.51599092357533</v>
      </c>
      <c r="BD524" t="n">
        <v>0.9167</v>
      </c>
      <c r="BE524" t="n">
        <v>68.309</v>
      </c>
      <c r="BF524" t="n">
        <v>8.9176</v>
      </c>
      <c r="BG524" t="n">
        <v>0.804</v>
      </c>
      <c r="BH524" t="n">
        <v>6039.043023599974</v>
      </c>
      <c r="BI524" t="n">
        <v>1.096052187605444</v>
      </c>
      <c r="BJ524" t="n">
        <v>6619.1063</v>
      </c>
      <c r="BK524" t="n">
        <v>1229876.113198544</v>
      </c>
    </row>
    <row r="525">
      <c r="A525" t="n">
        <v>3955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SUM_SAESA_C</t>
        </is>
      </c>
      <c r="G525" t="inlineStr">
        <is>
          <t>C</t>
        </is>
      </c>
      <c r="H525" t="inlineStr">
        <is>
          <t>SAESA</t>
        </is>
      </c>
      <c r="I525" t="inlineStr">
        <is>
          <t>SAESPICHIBLOQC</t>
        </is>
      </c>
      <c r="J525" t="inlineStr">
        <is>
          <t>PICHIL</t>
        </is>
      </c>
      <c r="K525" t="n">
        <v>-2906.74058627</v>
      </c>
      <c r="L525" t="inlineStr">
        <is>
          <t>PICHIL</t>
        </is>
      </c>
      <c r="M525" t="inlineStr">
        <is>
          <t>BARRO BLANCO</t>
        </is>
      </c>
      <c r="N525" t="n">
        <v>0.8920038857753</v>
      </c>
      <c r="O525" t="n">
        <v>2592.823898</v>
      </c>
      <c r="P525" t="inlineStr">
        <is>
          <t>BS2C</t>
        </is>
      </c>
      <c r="Q525" t="n">
        <v>2</v>
      </c>
      <c r="V525" t="n">
        <v>6627753.27</v>
      </c>
      <c r="W525" t="n">
        <v>2</v>
      </c>
      <c r="X525" t="n">
        <v>1.7409e-08</v>
      </c>
      <c r="Y525" t="n">
        <v>0.230765</v>
      </c>
      <c r="Z525" t="n">
        <v>598.333007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Barro Blanco 220</t>
        </is>
      </c>
      <c r="AE525" t="n">
        <v>100.646</v>
      </c>
      <c r="AF525" t="n">
        <v>1.072776031070834</v>
      </c>
      <c r="AG525" t="n">
        <v>107.9706164231552</v>
      </c>
      <c r="AH525" t="n">
        <v>694.38</v>
      </c>
      <c r="AI525" t="n">
        <v>0.875</v>
      </c>
      <c r="AJ525" t="n">
        <v>65.60105705292169</v>
      </c>
      <c r="AK525" t="n">
        <v>0.8631</v>
      </c>
      <c r="AL525" t="n">
        <v>56.62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1.004432825642191</v>
      </c>
      <c r="AR525" t="n">
        <v>6091.8041</v>
      </c>
      <c r="AS525" t="n">
        <v>33877.61485634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Barro Blanco 220</t>
        </is>
      </c>
      <c r="AX525" t="n">
        <v>100.646</v>
      </c>
      <c r="AY525" t="n">
        <v>1.080821157758461</v>
      </c>
      <c r="AZ525" t="n">
        <v>108.7803262437581</v>
      </c>
      <c r="BA525" t="n">
        <v>779.3099999999999</v>
      </c>
      <c r="BB525" t="n">
        <v>0.879</v>
      </c>
      <c r="BC525" t="n">
        <v>74.51599092357533</v>
      </c>
      <c r="BD525" t="n">
        <v>0.846</v>
      </c>
      <c r="BE525" t="n">
        <v>63.041</v>
      </c>
      <c r="BF525" t="n">
        <v>8.9176</v>
      </c>
      <c r="BG525" t="n">
        <v>0.804</v>
      </c>
      <c r="BH525" t="n">
        <v>6039.043023599974</v>
      </c>
      <c r="BI525" t="n">
        <v>1.011820868379177</v>
      </c>
      <c r="BJ525" t="n">
        <v>6110.4298</v>
      </c>
      <c r="BK525" t="n">
        <v>37719.51109428699</v>
      </c>
    </row>
    <row r="526">
      <c r="A526" t="n">
        <v>3957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SUM_SAESA_C</t>
        </is>
      </c>
      <c r="G526" t="inlineStr">
        <is>
          <t>C</t>
        </is>
      </c>
      <c r="H526" t="inlineStr">
        <is>
          <t>SAESA</t>
        </is>
      </c>
      <c r="I526" t="inlineStr">
        <is>
          <t>SAESPICHIBLOQC</t>
        </is>
      </c>
      <c r="J526" t="inlineStr">
        <is>
          <t>PICHIL</t>
        </is>
      </c>
      <c r="K526" t="n">
        <v>-2906.74058627</v>
      </c>
      <c r="L526" t="inlineStr">
        <is>
          <t>PICHIL</t>
        </is>
      </c>
      <c r="M526" t="inlineStr">
        <is>
          <t>MELIPULLI</t>
        </is>
      </c>
      <c r="N526" t="n">
        <v>0.0602325005507</v>
      </c>
      <c r="O526" t="n">
        <v>175.080254</v>
      </c>
      <c r="P526" t="inlineStr">
        <is>
          <t>BS2C</t>
        </is>
      </c>
      <c r="Q526" t="n">
        <v>2</v>
      </c>
      <c r="V526" t="n">
        <v>6627753.27</v>
      </c>
      <c r="W526" t="n">
        <v>2</v>
      </c>
      <c r="X526" t="n">
        <v>1.7409e-08</v>
      </c>
      <c r="Y526" t="n">
        <v>0.230765</v>
      </c>
      <c r="Z526" t="n">
        <v>40.402395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MELIPULLI 220</t>
        </is>
      </c>
      <c r="AE526" t="n">
        <v>100.646</v>
      </c>
      <c r="AF526" t="n">
        <v>1.072776031070834</v>
      </c>
      <c r="AG526" t="n">
        <v>107.9706164231552</v>
      </c>
      <c r="AH526" t="n">
        <v>694.38</v>
      </c>
      <c r="AI526" t="n">
        <v>0.875</v>
      </c>
      <c r="AJ526" t="n">
        <v>65.60105705292169</v>
      </c>
      <c r="AK526" t="n">
        <v>0.8826000000000001</v>
      </c>
      <c r="AL526" t="n">
        <v>57.899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S526" t="n">
        <v>2339.258268105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MELIPULLI 220</t>
        </is>
      </c>
      <c r="AX526" t="n">
        <v>100.646</v>
      </c>
      <c r="AY526" t="n">
        <v>1.080821157758461</v>
      </c>
      <c r="AZ526" t="n">
        <v>108.7803262437581</v>
      </c>
      <c r="BA526" t="n">
        <v>779.3099999999999</v>
      </c>
      <c r="BB526" t="n">
        <v>0.879</v>
      </c>
      <c r="BC526" t="n">
        <v>74.51599092357533</v>
      </c>
      <c r="BD526" t="n">
        <v>0.8421</v>
      </c>
      <c r="BE526" t="n">
        <v>62.75</v>
      </c>
      <c r="BF526" t="n">
        <v>8.9176</v>
      </c>
      <c r="BG526" t="n">
        <v>0.804</v>
      </c>
      <c r="BH526" t="n">
        <v>6039.043023599974</v>
      </c>
      <c r="BI526" t="n">
        <v>1</v>
      </c>
      <c r="BJ526" t="n">
        <v>6039.043</v>
      </c>
      <c r="BK526" t="n">
        <v>2535.25028625</v>
      </c>
    </row>
    <row r="527">
      <c r="A527" t="n">
        <v>3959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SUM_SAESA_C</t>
        </is>
      </c>
      <c r="G527" t="inlineStr">
        <is>
          <t>C</t>
        </is>
      </c>
      <c r="H527" t="inlineStr">
        <is>
          <t>SAESA</t>
        </is>
      </c>
      <c r="I527" t="inlineStr">
        <is>
          <t>SAESPICHIBLOQC</t>
        </is>
      </c>
      <c r="J527" t="inlineStr">
        <is>
          <t>PICHIL</t>
        </is>
      </c>
      <c r="K527" t="n">
        <v>-2906.74058627</v>
      </c>
      <c r="L527" t="inlineStr">
        <is>
          <t>PICHIL</t>
        </is>
      </c>
      <c r="M527" t="inlineStr">
        <is>
          <t>VALDIVIA</t>
        </is>
      </c>
      <c r="N527" t="n">
        <v>0.00992234391695</v>
      </c>
      <c r="O527" t="n">
        <v>28.84168</v>
      </c>
      <c r="P527" t="inlineStr">
        <is>
          <t>BS2C</t>
        </is>
      </c>
      <c r="Q527" t="n">
        <v>2</v>
      </c>
      <c r="V527" t="n">
        <v>6627753.27</v>
      </c>
      <c r="W527" t="n">
        <v>2</v>
      </c>
      <c r="X527" t="n">
        <v>1.7409e-08</v>
      </c>
      <c r="Y527" t="n">
        <v>0.230765</v>
      </c>
      <c r="Z527" t="n">
        <v>6.65565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VALDIVIA 220</t>
        </is>
      </c>
      <c r="AE527" t="n">
        <v>100.646</v>
      </c>
      <c r="AF527" t="n">
        <v>1.072776031070834</v>
      </c>
      <c r="AG527" t="n">
        <v>107.9706164231552</v>
      </c>
      <c r="AH527" t="n">
        <v>694.38</v>
      </c>
      <c r="AI527" t="n">
        <v>0.875</v>
      </c>
      <c r="AJ527" t="n">
        <v>65.60105705292169</v>
      </c>
      <c r="AK527" t="n">
        <v>0.913</v>
      </c>
      <c r="AL527" t="n">
        <v>59.894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1.051287819142954</v>
      </c>
      <c r="AR527" t="n">
        <v>6375.9758</v>
      </c>
      <c r="AS527" t="n">
        <v>398.6335011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VALDIVIA 220</t>
        </is>
      </c>
      <c r="AX527" t="n">
        <v>100.646</v>
      </c>
      <c r="AY527" t="n">
        <v>1.080821157758461</v>
      </c>
      <c r="AZ527" t="n">
        <v>108.7803262437581</v>
      </c>
      <c r="BA527" t="n">
        <v>779.3099999999999</v>
      </c>
      <c r="BB527" t="n">
        <v>0.879</v>
      </c>
      <c r="BC527" t="n">
        <v>74.51599092357533</v>
      </c>
      <c r="BD527" t="n">
        <v>0.9167</v>
      </c>
      <c r="BE527" t="n">
        <v>68.309</v>
      </c>
      <c r="BF527" t="n">
        <v>8.9176</v>
      </c>
      <c r="BG527" t="n">
        <v>0.804</v>
      </c>
      <c r="BH527" t="n">
        <v>6039.043023599974</v>
      </c>
      <c r="BI527" t="n">
        <v>1.096052187605444</v>
      </c>
      <c r="BJ527" t="n">
        <v>6619.1063</v>
      </c>
      <c r="BK527" t="n">
        <v>454.64079585</v>
      </c>
    </row>
    <row r="528">
      <c r="A528" t="n">
        <v>1975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SUM_SAESA_C</t>
        </is>
      </c>
      <c r="G528" t="inlineStr">
        <is>
          <t>C</t>
        </is>
      </c>
      <c r="H528" t="inlineStr">
        <is>
          <t>SAESA</t>
        </is>
      </c>
      <c r="I528" t="inlineStr">
        <is>
          <t>SAESPICHBLOQC</t>
        </is>
      </c>
      <c r="J528" t="inlineStr">
        <is>
          <t>PICHIRROPULLI</t>
        </is>
      </c>
      <c r="K528" t="n">
        <v>-21158.19599742</v>
      </c>
      <c r="L528" t="inlineStr">
        <is>
          <t>PICHIRROPULLI</t>
        </is>
      </c>
      <c r="M528" t="inlineStr">
        <is>
          <t>BARRO BLANCO</t>
        </is>
      </c>
      <c r="N528" t="n">
        <v>0.44055171091363</v>
      </c>
      <c r="O528" t="n">
        <v>9321.279447000001</v>
      </c>
      <c r="P528" t="inlineStr">
        <is>
          <t>BS2C</t>
        </is>
      </c>
      <c r="Q528" t="n">
        <v>2</v>
      </c>
      <c r="V528" t="n">
        <v>6627753.27</v>
      </c>
      <c r="W528" t="n">
        <v>2</v>
      </c>
      <c r="X528" t="n">
        <v>1.7409e-08</v>
      </c>
      <c r="Y528" t="n">
        <v>0.230765</v>
      </c>
      <c r="Z528" t="n">
        <v>2151.025052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Barro Blanco 220</t>
        </is>
      </c>
      <c r="AE528" t="n">
        <v>100.646</v>
      </c>
      <c r="AF528" t="n">
        <v>1.072776031070834</v>
      </c>
      <c r="AG528" t="n">
        <v>107.9706164231552</v>
      </c>
      <c r="AH528" t="n">
        <v>694.38</v>
      </c>
      <c r="AI528" t="n">
        <v>0.875</v>
      </c>
      <c r="AJ528" t="n">
        <v>65.60105705292169</v>
      </c>
      <c r="AK528" t="n">
        <v>0.8631</v>
      </c>
      <c r="AL528" t="n">
        <v>56.62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1.004432825642191</v>
      </c>
      <c r="AR528" t="n">
        <v>6091.8041</v>
      </c>
      <c r="AS528" t="n">
        <v>121791.03844424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Barro Blanco 220</t>
        </is>
      </c>
      <c r="AX528" t="n">
        <v>100.646</v>
      </c>
      <c r="AY528" t="n">
        <v>1.080821157758461</v>
      </c>
      <c r="AZ528" t="n">
        <v>108.7803262437581</v>
      </c>
      <c r="BA528" t="n">
        <v>779.3099999999999</v>
      </c>
      <c r="BB528" t="n">
        <v>0.879</v>
      </c>
      <c r="BC528" t="n">
        <v>74.51599092357533</v>
      </c>
      <c r="BD528" t="n">
        <v>0.846</v>
      </c>
      <c r="BE528" t="n">
        <v>63.041</v>
      </c>
      <c r="BF528" t="n">
        <v>8.9176</v>
      </c>
      <c r="BG528" t="n">
        <v>0.804</v>
      </c>
      <c r="BH528" t="n">
        <v>6039.043023599974</v>
      </c>
      <c r="BI528" t="n">
        <v>1.011820868379177</v>
      </c>
      <c r="BJ528" t="n">
        <v>6110.4298</v>
      </c>
      <c r="BK528" t="n">
        <v>135602.770303132</v>
      </c>
    </row>
    <row r="529">
      <c r="A529" t="n">
        <v>1977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SUM_SAESA_C</t>
        </is>
      </c>
      <c r="G529" t="inlineStr">
        <is>
          <t>C</t>
        </is>
      </c>
      <c r="H529" t="inlineStr">
        <is>
          <t>SAESA</t>
        </is>
      </c>
      <c r="I529" t="inlineStr">
        <is>
          <t>SAESPICHBLOQC</t>
        </is>
      </c>
      <c r="J529" t="inlineStr">
        <is>
          <t>PICHIRROPULLI</t>
        </is>
      </c>
      <c r="K529" t="n">
        <v>-21158.19599742</v>
      </c>
      <c r="L529" t="inlineStr">
        <is>
          <t>PICHIRROPULLI</t>
        </is>
      </c>
      <c r="M529" t="inlineStr">
        <is>
          <t>MELIPULLI</t>
        </is>
      </c>
      <c r="N529" t="n">
        <v>0.02469277244506</v>
      </c>
      <c r="O529" t="n">
        <v>522.454519</v>
      </c>
      <c r="P529" t="inlineStr">
        <is>
          <t>BS2C</t>
        </is>
      </c>
      <c r="Q529" t="n">
        <v>2</v>
      </c>
      <c r="V529" t="n">
        <v>6627753.27</v>
      </c>
      <c r="W529" t="n">
        <v>2</v>
      </c>
      <c r="X529" t="n">
        <v>1.7409e-08</v>
      </c>
      <c r="Y529" t="n">
        <v>0.230765</v>
      </c>
      <c r="Z529" t="n">
        <v>120.564217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MELIPULLI 220</t>
        </is>
      </c>
      <c r="AE529" t="n">
        <v>100.646</v>
      </c>
      <c r="AF529" t="n">
        <v>1.072776031070834</v>
      </c>
      <c r="AG529" t="n">
        <v>107.9706164231552</v>
      </c>
      <c r="AH529" t="n">
        <v>694.38</v>
      </c>
      <c r="AI529" t="n">
        <v>0.875</v>
      </c>
      <c r="AJ529" t="n">
        <v>65.60105705292169</v>
      </c>
      <c r="AK529" t="n">
        <v>0.8826000000000001</v>
      </c>
      <c r="AL529" t="n">
        <v>57.899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</v>
      </c>
      <c r="AR529" t="n">
        <v>6064.9194</v>
      </c>
      <c r="AS529" t="n">
        <v>6980.547600083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MELIPULLI 220</t>
        </is>
      </c>
      <c r="AX529" t="n">
        <v>100.646</v>
      </c>
      <c r="AY529" t="n">
        <v>1.080821157758461</v>
      </c>
      <c r="AZ529" t="n">
        <v>108.7803262437581</v>
      </c>
      <c r="BA529" t="n">
        <v>779.3099999999999</v>
      </c>
      <c r="BB529" t="n">
        <v>0.879</v>
      </c>
      <c r="BC529" t="n">
        <v>74.51599092357533</v>
      </c>
      <c r="BD529" t="n">
        <v>0.8421</v>
      </c>
      <c r="BE529" t="n">
        <v>62.75</v>
      </c>
      <c r="BF529" t="n">
        <v>8.9176</v>
      </c>
      <c r="BG529" t="n">
        <v>0.804</v>
      </c>
      <c r="BH529" t="n">
        <v>6039.043023599974</v>
      </c>
      <c r="BI529" t="n">
        <v>1</v>
      </c>
      <c r="BJ529" t="n">
        <v>6039.043</v>
      </c>
      <c r="BK529" t="n">
        <v>7565.40461675</v>
      </c>
    </row>
    <row r="530">
      <c r="A530" t="n">
        <v>1979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SUM_SAESA_C</t>
        </is>
      </c>
      <c r="G530" t="inlineStr">
        <is>
          <t>C</t>
        </is>
      </c>
      <c r="H530" t="inlineStr">
        <is>
          <t>SAESA</t>
        </is>
      </c>
      <c r="I530" t="inlineStr">
        <is>
          <t>SAESPICHBLOQC</t>
        </is>
      </c>
      <c r="J530" t="inlineStr">
        <is>
          <t>PICHIRROPULLI</t>
        </is>
      </c>
      <c r="K530" t="n">
        <v>-21158.19599742</v>
      </c>
      <c r="L530" t="inlineStr">
        <is>
          <t>PICHIRROPULLI</t>
        </is>
      </c>
      <c r="M530" t="inlineStr">
        <is>
          <t>VALDIVIA</t>
        </is>
      </c>
      <c r="N530" t="n">
        <v>0.40806767195515</v>
      </c>
      <c r="O530" t="n">
        <v>8633.975783</v>
      </c>
      <c r="P530" t="inlineStr">
        <is>
          <t>BS2C</t>
        </is>
      </c>
      <c r="Q530" t="n">
        <v>2</v>
      </c>
      <c r="V530" t="n">
        <v>6627753.27</v>
      </c>
      <c r="W530" t="n">
        <v>2</v>
      </c>
      <c r="X530" t="n">
        <v>1.7409e-08</v>
      </c>
      <c r="Y530" t="n">
        <v>0.230765</v>
      </c>
      <c r="Z530" t="n">
        <v>1992.419422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VALDIVIA 220</t>
        </is>
      </c>
      <c r="AE530" t="n">
        <v>100.646</v>
      </c>
      <c r="AF530" t="n">
        <v>1.072776031070834</v>
      </c>
      <c r="AG530" t="n">
        <v>107.9706164231552</v>
      </c>
      <c r="AH530" t="n">
        <v>694.38</v>
      </c>
      <c r="AI530" t="n">
        <v>0.875</v>
      </c>
      <c r="AJ530" t="n">
        <v>65.60105705292169</v>
      </c>
      <c r="AK530" t="n">
        <v>0.913</v>
      </c>
      <c r="AL530" t="n">
        <v>59.894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1.051287819142954</v>
      </c>
      <c r="AR530" t="n">
        <v>6375.9758</v>
      </c>
      <c r="AS530" t="n">
        <v>119333.968861268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VALDIVIA 220</t>
        </is>
      </c>
      <c r="AX530" t="n">
        <v>100.646</v>
      </c>
      <c r="AY530" t="n">
        <v>1.080821157758461</v>
      </c>
      <c r="AZ530" t="n">
        <v>108.7803262437581</v>
      </c>
      <c r="BA530" t="n">
        <v>779.3099999999999</v>
      </c>
      <c r="BB530" t="n">
        <v>0.879</v>
      </c>
      <c r="BC530" t="n">
        <v>74.51599092357533</v>
      </c>
      <c r="BD530" t="n">
        <v>0.9167</v>
      </c>
      <c r="BE530" t="n">
        <v>68.309</v>
      </c>
      <c r="BF530" t="n">
        <v>8.9176</v>
      </c>
      <c r="BG530" t="n">
        <v>0.804</v>
      </c>
      <c r="BH530" t="n">
        <v>6039.043023599974</v>
      </c>
      <c r="BI530" t="n">
        <v>1.096052187605444</v>
      </c>
      <c r="BJ530" t="n">
        <v>6619.1063</v>
      </c>
      <c r="BK530" t="n">
        <v>136100.178297398</v>
      </c>
    </row>
    <row r="531">
      <c r="A531" t="n">
        <v>1975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SUM_SAESA_C</t>
        </is>
      </c>
      <c r="G531" t="inlineStr">
        <is>
          <t>C</t>
        </is>
      </c>
      <c r="H531" t="inlineStr">
        <is>
          <t>SAESA</t>
        </is>
      </c>
      <c r="I531" t="inlineStr">
        <is>
          <t>SAESPIDPBLOQC</t>
        </is>
      </c>
      <c r="J531" t="inlineStr">
        <is>
          <t>PIDPID</t>
        </is>
      </c>
      <c r="K531" t="n">
        <v>-11916.37680866</v>
      </c>
      <c r="L531" t="inlineStr">
        <is>
          <t>PID PID</t>
        </is>
      </c>
      <c r="M531" t="inlineStr">
        <is>
          <t>MELIPULLI</t>
        </is>
      </c>
      <c r="N531" t="n">
        <v>0.79666086463654</v>
      </c>
      <c r="O531" t="n">
        <v>9493.311051999999</v>
      </c>
      <c r="P531" t="inlineStr">
        <is>
          <t>BS2C</t>
        </is>
      </c>
      <c r="Q531" t="n">
        <v>2</v>
      </c>
      <c r="V531" t="n">
        <v>6627753.27</v>
      </c>
      <c r="W531" t="n">
        <v>2</v>
      </c>
      <c r="X531" t="n">
        <v>1.7409e-08</v>
      </c>
      <c r="Y531" t="n">
        <v>0.230765</v>
      </c>
      <c r="Z531" t="n">
        <v>2190.723925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MELIPULLI 220</t>
        </is>
      </c>
      <c r="AE531" t="n">
        <v>100.646</v>
      </c>
      <c r="AF531" t="n">
        <v>1.072776031070834</v>
      </c>
      <c r="AG531" t="n">
        <v>107.9706164231552</v>
      </c>
      <c r="AH531" t="n">
        <v>694.38</v>
      </c>
      <c r="AI531" t="n">
        <v>0.875</v>
      </c>
      <c r="AJ531" t="n">
        <v>65.60105705292169</v>
      </c>
      <c r="AK531" t="n">
        <v>0.8826000000000001</v>
      </c>
      <c r="AL531" t="n">
        <v>57.899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</v>
      </c>
      <c r="AR531" t="n">
        <v>6064.9194</v>
      </c>
      <c r="AS531" t="n">
        <v>126840.724533575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MELIPULLI 220</t>
        </is>
      </c>
      <c r="AX531" t="n">
        <v>100.646</v>
      </c>
      <c r="AY531" t="n">
        <v>1.080821157758461</v>
      </c>
      <c r="AZ531" t="n">
        <v>108.7803262437581</v>
      </c>
      <c r="BA531" t="n">
        <v>779.3099999999999</v>
      </c>
      <c r="BB531" t="n">
        <v>0.879</v>
      </c>
      <c r="BC531" t="n">
        <v>74.51599092357533</v>
      </c>
      <c r="BD531" t="n">
        <v>0.8421</v>
      </c>
      <c r="BE531" t="n">
        <v>62.75</v>
      </c>
      <c r="BF531" t="n">
        <v>8.9176</v>
      </c>
      <c r="BG531" t="n">
        <v>0.804</v>
      </c>
      <c r="BH531" t="n">
        <v>6039.043023599974</v>
      </c>
      <c r="BI531" t="n">
        <v>1</v>
      </c>
      <c r="BJ531" t="n">
        <v>6039.043</v>
      </c>
      <c r="BK531" t="n">
        <v>137467.92629375</v>
      </c>
    </row>
    <row r="532">
      <c r="A532" t="n">
        <v>1977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SUM_SAESA_C</t>
        </is>
      </c>
      <c r="G532" t="inlineStr">
        <is>
          <t>C</t>
        </is>
      </c>
      <c r="H532" t="inlineStr">
        <is>
          <t>SAESA</t>
        </is>
      </c>
      <c r="I532" t="inlineStr">
        <is>
          <t>SAESPIDPBLOQC</t>
        </is>
      </c>
      <c r="J532" t="inlineStr">
        <is>
          <t>PIDPID</t>
        </is>
      </c>
      <c r="K532" t="n">
        <v>-11916.37680866</v>
      </c>
      <c r="L532" t="inlineStr">
        <is>
          <t>PID PID</t>
        </is>
      </c>
      <c r="M532" t="inlineStr">
        <is>
          <t>Puerto Montt</t>
        </is>
      </c>
      <c r="N532" t="n">
        <v>0.94104614890391</v>
      </c>
      <c r="O532" t="n">
        <v>11213.860505</v>
      </c>
      <c r="P532" t="inlineStr">
        <is>
          <t>BS2C</t>
        </is>
      </c>
      <c r="Q532" t="n">
        <v>2</v>
      </c>
      <c r="V532" t="n">
        <v>6627753.27</v>
      </c>
      <c r="W532" t="n">
        <v>2</v>
      </c>
      <c r="X532" t="n">
        <v>1.7409e-08</v>
      </c>
      <c r="Y532" t="n">
        <v>0.230765</v>
      </c>
      <c r="Z532" t="n">
        <v>2587.766519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PUERTO MONTT 220</t>
        </is>
      </c>
      <c r="AE532" t="n">
        <v>100.646</v>
      </c>
      <c r="AF532" t="n">
        <v>1.072776031070834</v>
      </c>
      <c r="AG532" t="n">
        <v>107.9706164231552</v>
      </c>
      <c r="AH532" t="n">
        <v>694.38</v>
      </c>
      <c r="AI532" t="n">
        <v>0.875</v>
      </c>
      <c r="AJ532" t="n">
        <v>65.60105705292169</v>
      </c>
      <c r="AK532" t="n">
        <v>0.8826000000000001</v>
      </c>
      <c r="AL532" t="n">
        <v>57.899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1.016858412119831</v>
      </c>
      <c r="AR532" t="n">
        <v>6167.1643</v>
      </c>
      <c r="AS532" t="n">
        <v>149829.093683581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PUERTO MONTT 220</t>
        </is>
      </c>
      <c r="AX532" t="n">
        <v>100.646</v>
      </c>
      <c r="AY532" t="n">
        <v>1.080821157758461</v>
      </c>
      <c r="AZ532" t="n">
        <v>108.7803262437581</v>
      </c>
      <c r="BA532" t="n">
        <v>779.3099999999999</v>
      </c>
      <c r="BB532" t="n">
        <v>0.879</v>
      </c>
      <c r="BC532" t="n">
        <v>74.51599092357533</v>
      </c>
      <c r="BD532" t="n">
        <v>0.8421</v>
      </c>
      <c r="BE532" t="n">
        <v>62.75</v>
      </c>
      <c r="BF532" t="n">
        <v>8.9176</v>
      </c>
      <c r="BG532" t="n">
        <v>0.804</v>
      </c>
      <c r="BH532" t="n">
        <v>6039.043023599974</v>
      </c>
      <c r="BI532" t="n">
        <v>1.02699624102973</v>
      </c>
      <c r="BJ532" t="n">
        <v>6202.0745</v>
      </c>
      <c r="BK532" t="n">
        <v>162382.34906725</v>
      </c>
    </row>
    <row r="533">
      <c r="A533" t="n">
        <v>1979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SUM_SAESA_C</t>
        </is>
      </c>
      <c r="G533" t="inlineStr">
        <is>
          <t>C</t>
        </is>
      </c>
      <c r="H533" t="inlineStr">
        <is>
          <t>SAESA</t>
        </is>
      </c>
      <c r="I533" t="inlineStr">
        <is>
          <t>SAESPIDPBLOQC</t>
        </is>
      </c>
      <c r="J533" t="inlineStr">
        <is>
          <t>PIDPID</t>
        </is>
      </c>
      <c r="K533" t="n">
        <v>-11916.37680866</v>
      </c>
      <c r="L533" t="inlineStr">
        <is>
          <t>PID PID</t>
        </is>
      </c>
      <c r="M533" t="inlineStr">
        <is>
          <t>VALDIVIA</t>
        </is>
      </c>
      <c r="N533" t="n">
        <v>0.00023768314126</v>
      </c>
      <c r="O533" t="n">
        <v>2.832322</v>
      </c>
      <c r="P533" t="inlineStr">
        <is>
          <t>BS2C</t>
        </is>
      </c>
      <c r="Q533" t="n">
        <v>2</v>
      </c>
      <c r="V533" t="n">
        <v>6627753.27</v>
      </c>
      <c r="W533" t="n">
        <v>2</v>
      </c>
      <c r="X533" t="n">
        <v>1.7409e-08</v>
      </c>
      <c r="Y533" t="n">
        <v>0.230765</v>
      </c>
      <c r="Z533" t="n">
        <v>0.653601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VALDIVIA 220</t>
        </is>
      </c>
      <c r="AE533" t="n">
        <v>100.646</v>
      </c>
      <c r="AF533" t="n">
        <v>1.072776031070834</v>
      </c>
      <c r="AG533" t="n">
        <v>107.9706164231552</v>
      </c>
      <c r="AH533" t="n">
        <v>694.38</v>
      </c>
      <c r="AI533" t="n">
        <v>0.875</v>
      </c>
      <c r="AJ533" t="n">
        <v>65.60105705292169</v>
      </c>
      <c r="AK533" t="n">
        <v>0.913</v>
      </c>
      <c r="AL533" t="n">
        <v>59.894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1.051287819142954</v>
      </c>
      <c r="AR533" t="n">
        <v>6375.9758</v>
      </c>
      <c r="AS533" t="n">
        <v>39.146778294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VALDIVIA 220</t>
        </is>
      </c>
      <c r="AX533" t="n">
        <v>100.646</v>
      </c>
      <c r="AY533" t="n">
        <v>1.080821157758461</v>
      </c>
      <c r="AZ533" t="n">
        <v>108.7803262437581</v>
      </c>
      <c r="BA533" t="n">
        <v>779.3099999999999</v>
      </c>
      <c r="BB533" t="n">
        <v>0.879</v>
      </c>
      <c r="BC533" t="n">
        <v>74.51599092357533</v>
      </c>
      <c r="BD533" t="n">
        <v>0.9167</v>
      </c>
      <c r="BE533" t="n">
        <v>68.309</v>
      </c>
      <c r="BF533" t="n">
        <v>8.9176</v>
      </c>
      <c r="BG533" t="n">
        <v>0.804</v>
      </c>
      <c r="BH533" t="n">
        <v>6039.043023599974</v>
      </c>
      <c r="BI533" t="n">
        <v>1.096052187605444</v>
      </c>
      <c r="BJ533" t="n">
        <v>6619.1063</v>
      </c>
      <c r="BK533" t="n">
        <v>44.646830709</v>
      </c>
    </row>
    <row r="534">
      <c r="A534" t="n">
        <v>5860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SUM_SAESA_C</t>
        </is>
      </c>
      <c r="G534" t="inlineStr">
        <is>
          <t>C</t>
        </is>
      </c>
      <c r="H534" t="inlineStr">
        <is>
          <t>SAESA</t>
        </is>
      </c>
      <c r="I534" t="inlineStr">
        <is>
          <t>SAESPILMBLOQC</t>
        </is>
      </c>
      <c r="J534" t="inlineStr">
        <is>
          <t>PILMAIQUEN</t>
        </is>
      </c>
      <c r="K534" t="n">
        <v>0</v>
      </c>
      <c r="L534" t="inlineStr">
        <is>
          <t>PILMAIQUEN</t>
        </is>
      </c>
      <c r="M534" t="inlineStr">
        <is>
          <t>Barro Blanco</t>
        </is>
      </c>
      <c r="N534" t="n">
        <v>0.69399012693979</v>
      </c>
      <c r="O534" t="n">
        <v>0</v>
      </c>
      <c r="P534" t="inlineStr">
        <is>
          <t>BS2C</t>
        </is>
      </c>
      <c r="Q534" t="n">
        <v>2</v>
      </c>
      <c r="V534" t="n">
        <v>6627753.27</v>
      </c>
      <c r="W534" t="n">
        <v>2</v>
      </c>
      <c r="X534" t="n">
        <v>1.7409e-08</v>
      </c>
      <c r="Y534" t="n">
        <v>0.230765</v>
      </c>
      <c r="Z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Barro Blanco 220</t>
        </is>
      </c>
      <c r="AE534" t="n">
        <v>100.646</v>
      </c>
      <c r="AF534" t="n">
        <v>1.072776031070834</v>
      </c>
      <c r="AG534" t="n">
        <v>107.9706164231552</v>
      </c>
      <c r="AH534" t="n">
        <v>694.38</v>
      </c>
      <c r="AI534" t="n">
        <v>0.875</v>
      </c>
      <c r="AJ534" t="n">
        <v>65.60105705292169</v>
      </c>
      <c r="AK534" t="n">
        <v>0.8631</v>
      </c>
      <c r="AL534" t="n">
        <v>56.62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1.004432825642191</v>
      </c>
      <c r="AR534" t="n">
        <v>6091.8041</v>
      </c>
      <c r="AS534" t="n">
        <v>0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Barro Blanco 220</t>
        </is>
      </c>
      <c r="AX534" t="n">
        <v>100.646</v>
      </c>
      <c r="AY534" t="n">
        <v>1.080821157758461</v>
      </c>
      <c r="AZ534" t="n">
        <v>108.7803262437581</v>
      </c>
      <c r="BA534" t="n">
        <v>779.3099999999999</v>
      </c>
      <c r="BB534" t="n">
        <v>0.879</v>
      </c>
      <c r="BC534" t="n">
        <v>74.51599092357533</v>
      </c>
      <c r="BD534" t="n">
        <v>0.846</v>
      </c>
      <c r="BE534" t="n">
        <v>63.041</v>
      </c>
      <c r="BF534" t="n">
        <v>8.9176</v>
      </c>
      <c r="BG534" t="n">
        <v>0.804</v>
      </c>
      <c r="BH534" t="n">
        <v>6039.043023599974</v>
      </c>
      <c r="BI534" t="n">
        <v>1.011820868379177</v>
      </c>
      <c r="BJ534" t="n">
        <v>6110.4298</v>
      </c>
      <c r="BK534" t="n">
        <v>0</v>
      </c>
    </row>
    <row r="535">
      <c r="A535" t="n">
        <v>5862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SUM_SAESA_C</t>
        </is>
      </c>
      <c r="G535" t="inlineStr">
        <is>
          <t>C</t>
        </is>
      </c>
      <c r="H535" t="inlineStr">
        <is>
          <t>SAESA</t>
        </is>
      </c>
      <c r="I535" t="inlineStr">
        <is>
          <t>SAESPILMBLOQC</t>
        </is>
      </c>
      <c r="J535" t="inlineStr">
        <is>
          <t>PILMAIQUEN</t>
        </is>
      </c>
      <c r="K535" t="n">
        <v>0</v>
      </c>
      <c r="L535" t="inlineStr">
        <is>
          <t>PILMAIQUEN</t>
        </is>
      </c>
      <c r="M535" t="inlineStr">
        <is>
          <t>MELIPULLI</t>
        </is>
      </c>
      <c r="N535" t="n">
        <v>0.04205368679911</v>
      </c>
      <c r="O535" t="n">
        <v>0</v>
      </c>
      <c r="P535" t="inlineStr">
        <is>
          <t>BS2C</t>
        </is>
      </c>
      <c r="Q535" t="n">
        <v>2</v>
      </c>
      <c r="V535" t="n">
        <v>6627753.27</v>
      </c>
      <c r="W535" t="n">
        <v>2</v>
      </c>
      <c r="X535" t="n">
        <v>1.7409e-08</v>
      </c>
      <c r="Y535" t="n">
        <v>0.230765</v>
      </c>
      <c r="Z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MELIPULLI 220</t>
        </is>
      </c>
      <c r="AE535" t="n">
        <v>100.646</v>
      </c>
      <c r="AF535" t="n">
        <v>1.072776031070834</v>
      </c>
      <c r="AG535" t="n">
        <v>107.9706164231552</v>
      </c>
      <c r="AH535" t="n">
        <v>694.38</v>
      </c>
      <c r="AI535" t="n">
        <v>0.875</v>
      </c>
      <c r="AJ535" t="n">
        <v>65.60105705292169</v>
      </c>
      <c r="AK535" t="n">
        <v>0.8826000000000001</v>
      </c>
      <c r="AL535" t="n">
        <v>57.899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</v>
      </c>
      <c r="AR535" t="n">
        <v>6064.9194</v>
      </c>
      <c r="AS535" t="n">
        <v>0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MELIPULLI 220</t>
        </is>
      </c>
      <c r="AX535" t="n">
        <v>100.646</v>
      </c>
      <c r="AY535" t="n">
        <v>1.080821157758461</v>
      </c>
      <c r="AZ535" t="n">
        <v>108.7803262437581</v>
      </c>
      <c r="BA535" t="n">
        <v>779.3099999999999</v>
      </c>
      <c r="BB535" t="n">
        <v>0.879</v>
      </c>
      <c r="BC535" t="n">
        <v>74.51599092357533</v>
      </c>
      <c r="BD535" t="n">
        <v>0.8421</v>
      </c>
      <c r="BE535" t="n">
        <v>62.75</v>
      </c>
      <c r="BF535" t="n">
        <v>8.9176</v>
      </c>
      <c r="BG535" t="n">
        <v>0.804</v>
      </c>
      <c r="BH535" t="n">
        <v>6039.043023599974</v>
      </c>
      <c r="BI535" t="n">
        <v>1</v>
      </c>
      <c r="BJ535" t="n">
        <v>6039.043</v>
      </c>
      <c r="BK535" t="n">
        <v>0</v>
      </c>
    </row>
    <row r="536">
      <c r="A536" t="n">
        <v>5864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SUM_SAESA_C</t>
        </is>
      </c>
      <c r="G536" t="inlineStr">
        <is>
          <t>C</t>
        </is>
      </c>
      <c r="H536" t="inlineStr">
        <is>
          <t>SAESA</t>
        </is>
      </c>
      <c r="I536" t="inlineStr">
        <is>
          <t>SAESPILMBLOQC</t>
        </is>
      </c>
      <c r="J536" t="inlineStr">
        <is>
          <t>PILMAIQUEN</t>
        </is>
      </c>
      <c r="K536" t="n">
        <v>0</v>
      </c>
      <c r="L536" t="inlineStr">
        <is>
          <t>PILMAIQUEN</t>
        </is>
      </c>
      <c r="M536" t="inlineStr">
        <is>
          <t>VALDIVIA</t>
        </is>
      </c>
      <c r="N536" t="n">
        <v>0.1616700997078</v>
      </c>
      <c r="O536" t="n">
        <v>0</v>
      </c>
      <c r="P536" t="inlineStr">
        <is>
          <t>BS2C</t>
        </is>
      </c>
      <c r="Q536" t="n">
        <v>2</v>
      </c>
      <c r="V536" t="n">
        <v>6627753.27</v>
      </c>
      <c r="W536" t="n">
        <v>2</v>
      </c>
      <c r="X536" t="n">
        <v>1.7409e-08</v>
      </c>
      <c r="Y536" t="n">
        <v>0.230765</v>
      </c>
      <c r="Z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VALDIVIA 220</t>
        </is>
      </c>
      <c r="AE536" t="n">
        <v>100.646</v>
      </c>
      <c r="AF536" t="n">
        <v>1.072776031070834</v>
      </c>
      <c r="AG536" t="n">
        <v>107.9706164231552</v>
      </c>
      <c r="AH536" t="n">
        <v>694.38</v>
      </c>
      <c r="AI536" t="n">
        <v>0.875</v>
      </c>
      <c r="AJ536" t="n">
        <v>65.60105705292169</v>
      </c>
      <c r="AK536" t="n">
        <v>0.913</v>
      </c>
      <c r="AL536" t="n">
        <v>59.894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1.051287819142954</v>
      </c>
      <c r="AR536" t="n">
        <v>6375.9758</v>
      </c>
      <c r="AS536" t="n">
        <v>0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VALDIVIA 220</t>
        </is>
      </c>
      <c r="AX536" t="n">
        <v>100.646</v>
      </c>
      <c r="AY536" t="n">
        <v>1.080821157758461</v>
      </c>
      <c r="AZ536" t="n">
        <v>108.7803262437581</v>
      </c>
      <c r="BA536" t="n">
        <v>779.3099999999999</v>
      </c>
      <c r="BB536" t="n">
        <v>0.879</v>
      </c>
      <c r="BC536" t="n">
        <v>74.51599092357533</v>
      </c>
      <c r="BD536" t="n">
        <v>0.9167</v>
      </c>
      <c r="BE536" t="n">
        <v>68.309</v>
      </c>
      <c r="BF536" t="n">
        <v>8.9176</v>
      </c>
      <c r="BG536" t="n">
        <v>0.804</v>
      </c>
      <c r="BH536" t="n">
        <v>6039.043023599974</v>
      </c>
      <c r="BI536" t="n">
        <v>1.096052187605444</v>
      </c>
      <c r="BJ536" t="n">
        <v>6619.1063</v>
      </c>
      <c r="BK536" t="n">
        <v>0</v>
      </c>
    </row>
    <row r="537">
      <c r="A537" t="n">
        <v>1975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SUM_SAESA_C</t>
        </is>
      </c>
      <c r="G537" t="inlineStr">
        <is>
          <t>C</t>
        </is>
      </c>
      <c r="H537" t="inlineStr">
        <is>
          <t>SAESA</t>
        </is>
      </c>
      <c r="I537" t="inlineStr">
        <is>
          <t>SAESPULLBLOQC</t>
        </is>
      </c>
      <c r="J537" t="inlineStr">
        <is>
          <t>PULLINQUE</t>
        </is>
      </c>
      <c r="K537" t="n">
        <v>-7943.23400775</v>
      </c>
      <c r="L537" t="inlineStr">
        <is>
          <t>PULLINQUE</t>
        </is>
      </c>
      <c r="M537" t="inlineStr">
        <is>
          <t>BARRO BLANCO</t>
        </is>
      </c>
      <c r="N537" t="n">
        <v>0.23546265219545</v>
      </c>
      <c r="O537" t="n">
        <v>1870.334946</v>
      </c>
      <c r="P537" t="inlineStr">
        <is>
          <t>BS2C</t>
        </is>
      </c>
      <c r="Q537" t="n">
        <v>2</v>
      </c>
      <c r="V537" t="n">
        <v>6627753.27</v>
      </c>
      <c r="W537" t="n">
        <v>2</v>
      </c>
      <c r="X537" t="n">
        <v>1.7409e-08</v>
      </c>
      <c r="Y537" t="n">
        <v>0.230765</v>
      </c>
      <c r="Z537" t="n">
        <v>431.607844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Barro Blanco 220</t>
        </is>
      </c>
      <c r="AE537" t="n">
        <v>100.646</v>
      </c>
      <c r="AF537" t="n">
        <v>1.072776031070834</v>
      </c>
      <c r="AG537" t="n">
        <v>107.9706164231552</v>
      </c>
      <c r="AH537" t="n">
        <v>694.38</v>
      </c>
      <c r="AI537" t="n">
        <v>0.875</v>
      </c>
      <c r="AJ537" t="n">
        <v>65.60105705292169</v>
      </c>
      <c r="AK537" t="n">
        <v>0.8631</v>
      </c>
      <c r="AL537" t="n">
        <v>56.62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1.004432825642191</v>
      </c>
      <c r="AR537" t="n">
        <v>6091.8041</v>
      </c>
      <c r="AS537" t="n">
        <v>24437.63612728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Barro Blanco 220</t>
        </is>
      </c>
      <c r="AX537" t="n">
        <v>100.646</v>
      </c>
      <c r="AY537" t="n">
        <v>1.080821157758461</v>
      </c>
      <c r="AZ537" t="n">
        <v>108.7803262437581</v>
      </c>
      <c r="BA537" t="n">
        <v>779.3099999999999</v>
      </c>
      <c r="BB537" t="n">
        <v>0.879</v>
      </c>
      <c r="BC537" t="n">
        <v>74.51599092357533</v>
      </c>
      <c r="BD537" t="n">
        <v>0.846</v>
      </c>
      <c r="BE537" t="n">
        <v>63.041</v>
      </c>
      <c r="BF537" t="n">
        <v>8.9176</v>
      </c>
      <c r="BG537" t="n">
        <v>0.804</v>
      </c>
      <c r="BH537" t="n">
        <v>6039.043023599974</v>
      </c>
      <c r="BI537" t="n">
        <v>1.011820868379177</v>
      </c>
      <c r="BJ537" t="n">
        <v>6110.4298</v>
      </c>
      <c r="BK537" t="n">
        <v>27208.990093604</v>
      </c>
    </row>
    <row r="538">
      <c r="A538" t="n">
        <v>1977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SUM_SAESA_C</t>
        </is>
      </c>
      <c r="G538" t="inlineStr">
        <is>
          <t>C</t>
        </is>
      </c>
      <c r="H538" t="inlineStr">
        <is>
          <t>SAESA</t>
        </is>
      </c>
      <c r="I538" t="inlineStr">
        <is>
          <t>SAESPULLBLOQC</t>
        </is>
      </c>
      <c r="J538" t="inlineStr">
        <is>
          <t>PULLINQUE</t>
        </is>
      </c>
      <c r="K538" t="n">
        <v>-7943.23400775</v>
      </c>
      <c r="L538" t="inlineStr">
        <is>
          <t>PULLINQUE</t>
        </is>
      </c>
      <c r="M538" t="inlineStr">
        <is>
          <t>MELIPULLI</t>
        </is>
      </c>
      <c r="N538" t="n">
        <v>0.00896854569047</v>
      </c>
      <c r="O538" t="n">
        <v>71.23925699999999</v>
      </c>
      <c r="P538" t="inlineStr">
        <is>
          <t>BS2C</t>
        </is>
      </c>
      <c r="Q538" t="n">
        <v>2</v>
      </c>
      <c r="V538" t="n">
        <v>6627753.27</v>
      </c>
      <c r="W538" t="n">
        <v>2</v>
      </c>
      <c r="X538" t="n">
        <v>1.7409e-08</v>
      </c>
      <c r="Y538" t="n">
        <v>0.230765</v>
      </c>
      <c r="Z538" t="n">
        <v>16.439527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MELIPULLI 220</t>
        </is>
      </c>
      <c r="AE538" t="n">
        <v>100.646</v>
      </c>
      <c r="AF538" t="n">
        <v>1.072776031070834</v>
      </c>
      <c r="AG538" t="n">
        <v>107.9706164231552</v>
      </c>
      <c r="AH538" t="n">
        <v>694.38</v>
      </c>
      <c r="AI538" t="n">
        <v>0.875</v>
      </c>
      <c r="AJ538" t="n">
        <v>65.60105705292169</v>
      </c>
      <c r="AK538" t="n">
        <v>0.8826000000000001</v>
      </c>
      <c r="AL538" t="n">
        <v>57.899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</v>
      </c>
      <c r="AR538" t="n">
        <v>6064.9194</v>
      </c>
      <c r="AS538" t="n">
        <v>951.8321737729999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MELIPULLI 220</t>
        </is>
      </c>
      <c r="AX538" t="n">
        <v>100.646</v>
      </c>
      <c r="AY538" t="n">
        <v>1.080821157758461</v>
      </c>
      <c r="AZ538" t="n">
        <v>108.7803262437581</v>
      </c>
      <c r="BA538" t="n">
        <v>779.3099999999999</v>
      </c>
      <c r="BB538" t="n">
        <v>0.879</v>
      </c>
      <c r="BC538" t="n">
        <v>74.51599092357533</v>
      </c>
      <c r="BD538" t="n">
        <v>0.8421</v>
      </c>
      <c r="BE538" t="n">
        <v>62.75</v>
      </c>
      <c r="BF538" t="n">
        <v>8.9176</v>
      </c>
      <c r="BG538" t="n">
        <v>0.804</v>
      </c>
      <c r="BH538" t="n">
        <v>6039.043023599974</v>
      </c>
      <c r="BI538" t="n">
        <v>1</v>
      </c>
      <c r="BJ538" t="n">
        <v>6039.043</v>
      </c>
      <c r="BK538" t="n">
        <v>1031.58031925</v>
      </c>
    </row>
    <row r="539">
      <c r="A539" t="n">
        <v>1979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SUM_SAESA_C</t>
        </is>
      </c>
      <c r="G539" t="inlineStr">
        <is>
          <t>C</t>
        </is>
      </c>
      <c r="H539" t="inlineStr">
        <is>
          <t>SAESA</t>
        </is>
      </c>
      <c r="I539" t="inlineStr">
        <is>
          <t>SAESPULLBLOQC</t>
        </is>
      </c>
      <c r="J539" t="inlineStr">
        <is>
          <t>PULLINQUE</t>
        </is>
      </c>
      <c r="K539" t="n">
        <v>-7943.23400775</v>
      </c>
      <c r="L539" t="inlineStr">
        <is>
          <t>PULLINQUE</t>
        </is>
      </c>
      <c r="M539" t="inlineStr">
        <is>
          <t>VALDIVIA</t>
        </is>
      </c>
      <c r="N539" t="n">
        <v>0.62227344127398</v>
      </c>
      <c r="O539" t="n">
        <v>4942.863561</v>
      </c>
      <c r="P539" t="inlineStr">
        <is>
          <t>BS2C</t>
        </is>
      </c>
      <c r="Q539" t="n">
        <v>2</v>
      </c>
      <c r="V539" t="n">
        <v>6627753.27</v>
      </c>
      <c r="W539" t="n">
        <v>2</v>
      </c>
      <c r="X539" t="n">
        <v>1.7409e-08</v>
      </c>
      <c r="Y539" t="n">
        <v>0.230765</v>
      </c>
      <c r="Z539" t="n">
        <v>1140.63991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VALDIVIA 220</t>
        </is>
      </c>
      <c r="AE539" t="n">
        <v>100.646</v>
      </c>
      <c r="AF539" t="n">
        <v>1.072776031070834</v>
      </c>
      <c r="AG539" t="n">
        <v>107.9706164231552</v>
      </c>
      <c r="AH539" t="n">
        <v>694.38</v>
      </c>
      <c r="AI539" t="n">
        <v>0.875</v>
      </c>
      <c r="AJ539" t="n">
        <v>65.60105705292169</v>
      </c>
      <c r="AK539" t="n">
        <v>0.913</v>
      </c>
      <c r="AL539" t="n">
        <v>59.894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1.051287819142954</v>
      </c>
      <c r="AR539" t="n">
        <v>6375.9758</v>
      </c>
      <c r="AS539" t="n">
        <v>68317.48676954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VALDIVIA 220</t>
        </is>
      </c>
      <c r="AX539" t="n">
        <v>100.646</v>
      </c>
      <c r="AY539" t="n">
        <v>1.080821157758461</v>
      </c>
      <c r="AZ539" t="n">
        <v>108.7803262437581</v>
      </c>
      <c r="BA539" t="n">
        <v>779.3099999999999</v>
      </c>
      <c r="BB539" t="n">
        <v>0.879</v>
      </c>
      <c r="BC539" t="n">
        <v>74.51599092357533</v>
      </c>
      <c r="BD539" t="n">
        <v>0.9167</v>
      </c>
      <c r="BE539" t="n">
        <v>68.309</v>
      </c>
      <c r="BF539" t="n">
        <v>8.9176</v>
      </c>
      <c r="BG539" t="n">
        <v>0.804</v>
      </c>
      <c r="BH539" t="n">
        <v>6039.043023599974</v>
      </c>
      <c r="BI539" t="n">
        <v>1.096052187605444</v>
      </c>
      <c r="BJ539" t="n">
        <v>6619.1063</v>
      </c>
      <c r="BK539" t="n">
        <v>77915.97161219</v>
      </c>
    </row>
    <row r="540">
      <c r="A540" t="n">
        <v>5273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SUM_SAESA_C</t>
        </is>
      </c>
      <c r="G540" t="inlineStr">
        <is>
          <t>C</t>
        </is>
      </c>
      <c r="H540" t="inlineStr">
        <is>
          <t>SAESA</t>
        </is>
      </c>
      <c r="I540" t="inlineStr">
        <is>
          <t>SAESPURRBLOQC</t>
        </is>
      </c>
      <c r="J540" t="inlineStr">
        <is>
          <t>PURRANQUE</t>
        </is>
      </c>
      <c r="K540" t="n">
        <v>-11429.60755962</v>
      </c>
      <c r="L540" t="inlineStr">
        <is>
          <t>PURRANQUE</t>
        </is>
      </c>
      <c r="M540" t="inlineStr">
        <is>
          <t>BARRO BLANCO</t>
        </is>
      </c>
      <c r="N540" t="n">
        <v>0.47210809734302</v>
      </c>
      <c r="O540" t="n">
        <v>5396.010278</v>
      </c>
      <c r="P540" t="inlineStr">
        <is>
          <t>BS2C</t>
        </is>
      </c>
      <c r="Q540" t="n">
        <v>2</v>
      </c>
      <c r="V540" t="n">
        <v>6627753.27</v>
      </c>
      <c r="W540" t="n">
        <v>2</v>
      </c>
      <c r="X540" t="n">
        <v>1.7409e-08</v>
      </c>
      <c r="Y540" t="n">
        <v>0.230765</v>
      </c>
      <c r="Z540" t="n">
        <v>1245.210312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Barro Blanco 220</t>
        </is>
      </c>
      <c r="AE540" t="n">
        <v>100.646</v>
      </c>
      <c r="AF540" t="n">
        <v>1.072776031070834</v>
      </c>
      <c r="AG540" t="n">
        <v>107.9706164231552</v>
      </c>
      <c r="AH540" t="n">
        <v>694.38</v>
      </c>
      <c r="AI540" t="n">
        <v>0.875</v>
      </c>
      <c r="AJ540" t="n">
        <v>65.60105705292169</v>
      </c>
      <c r="AK540" t="n">
        <v>0.8631</v>
      </c>
      <c r="AL540" t="n">
        <v>56.62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1.004432825642191</v>
      </c>
      <c r="AR540" t="n">
        <v>6091.8041</v>
      </c>
      <c r="AS540" t="n">
        <v>70503.80786543999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Barro Blanco 220</t>
        </is>
      </c>
      <c r="AX540" t="n">
        <v>100.646</v>
      </c>
      <c r="AY540" t="n">
        <v>1.080821157758461</v>
      </c>
      <c r="AZ540" t="n">
        <v>108.7803262437581</v>
      </c>
      <c r="BA540" t="n">
        <v>779.3099999999999</v>
      </c>
      <c r="BB540" t="n">
        <v>0.879</v>
      </c>
      <c r="BC540" t="n">
        <v>74.51599092357533</v>
      </c>
      <c r="BD540" t="n">
        <v>0.846</v>
      </c>
      <c r="BE540" t="n">
        <v>63.041</v>
      </c>
      <c r="BF540" t="n">
        <v>8.9176</v>
      </c>
      <c r="BG540" t="n">
        <v>0.804</v>
      </c>
      <c r="BH540" t="n">
        <v>6039.043023599974</v>
      </c>
      <c r="BI540" t="n">
        <v>1.011820868379177</v>
      </c>
      <c r="BJ540" t="n">
        <v>6110.4298</v>
      </c>
      <c r="BK540" t="n">
        <v>78499.30327879199</v>
      </c>
    </row>
    <row r="541">
      <c r="A541" t="n">
        <v>5275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SUM_SAESA_C</t>
        </is>
      </c>
      <c r="G541" t="inlineStr">
        <is>
          <t>C</t>
        </is>
      </c>
      <c r="H541" t="inlineStr">
        <is>
          <t>SAESA</t>
        </is>
      </c>
      <c r="I541" t="inlineStr">
        <is>
          <t>SAESPURRBLOQC</t>
        </is>
      </c>
      <c r="J541" t="inlineStr">
        <is>
          <t>PURRANQUE</t>
        </is>
      </c>
      <c r="K541" t="n">
        <v>-11429.60755962</v>
      </c>
      <c r="L541" t="inlineStr">
        <is>
          <t>PURRANQUE</t>
        </is>
      </c>
      <c r="M541" t="inlineStr">
        <is>
          <t>MELIPULLI</t>
        </is>
      </c>
      <c r="N541" t="n">
        <v>0.4174959870602</v>
      </c>
      <c r="O541" t="n">
        <v>4771.81529</v>
      </c>
      <c r="P541" t="inlineStr">
        <is>
          <t>BS2C</t>
        </is>
      </c>
      <c r="Q541" t="n">
        <v>2</v>
      </c>
      <c r="V541" t="n">
        <v>6627753.27</v>
      </c>
      <c r="W541" t="n">
        <v>2</v>
      </c>
      <c r="X541" t="n">
        <v>1.7409e-08</v>
      </c>
      <c r="Y541" t="n">
        <v>0.230765</v>
      </c>
      <c r="Z541" t="n">
        <v>1101.167955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MELIPULLI 220</t>
        </is>
      </c>
      <c r="AE541" t="n">
        <v>100.646</v>
      </c>
      <c r="AF541" t="n">
        <v>1.072776031070834</v>
      </c>
      <c r="AG541" t="n">
        <v>107.9706164231552</v>
      </c>
      <c r="AH541" t="n">
        <v>694.38</v>
      </c>
      <c r="AI541" t="n">
        <v>0.875</v>
      </c>
      <c r="AJ541" t="n">
        <v>65.60105705292169</v>
      </c>
      <c r="AK541" t="n">
        <v>0.8826000000000001</v>
      </c>
      <c r="AL541" t="n">
        <v>57.899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S541" t="n">
        <v>63756.523426545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MELIPULLI 220</t>
        </is>
      </c>
      <c r="AX541" t="n">
        <v>100.646</v>
      </c>
      <c r="AY541" t="n">
        <v>1.080821157758461</v>
      </c>
      <c r="AZ541" t="n">
        <v>108.7803262437581</v>
      </c>
      <c r="BA541" t="n">
        <v>779.3099999999999</v>
      </c>
      <c r="BB541" t="n">
        <v>0.879</v>
      </c>
      <c r="BC541" t="n">
        <v>74.51599092357533</v>
      </c>
      <c r="BD541" t="n">
        <v>0.8421</v>
      </c>
      <c r="BE541" t="n">
        <v>62.75</v>
      </c>
      <c r="BF541" t="n">
        <v>8.9176</v>
      </c>
      <c r="BG541" t="n">
        <v>0.804</v>
      </c>
      <c r="BH541" t="n">
        <v>6039.043023599974</v>
      </c>
      <c r="BI541" t="n">
        <v>1</v>
      </c>
      <c r="BJ541" t="n">
        <v>6039.043</v>
      </c>
      <c r="BK541" t="n">
        <v>69098.28917624999</v>
      </c>
    </row>
    <row r="542">
      <c r="A542" t="n">
        <v>5277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SUM_SAESA_C</t>
        </is>
      </c>
      <c r="G542" t="inlineStr">
        <is>
          <t>C</t>
        </is>
      </c>
      <c r="H542" t="inlineStr">
        <is>
          <t>SAESA</t>
        </is>
      </c>
      <c r="I542" t="inlineStr">
        <is>
          <t>SAESPURRBLOQC</t>
        </is>
      </c>
      <c r="J542" t="inlineStr">
        <is>
          <t>PURRANQUE</t>
        </is>
      </c>
      <c r="K542" t="n">
        <v>-11429.60755962</v>
      </c>
      <c r="L542" t="inlineStr">
        <is>
          <t>PURRANQUE</t>
        </is>
      </c>
      <c r="M542" t="inlineStr">
        <is>
          <t>Puerto Montt</t>
        </is>
      </c>
      <c r="N542" t="n">
        <v>0.50813692662399</v>
      </c>
      <c r="O542" t="n">
        <v>5807.805658</v>
      </c>
      <c r="P542" t="inlineStr">
        <is>
          <t>BS2C</t>
        </is>
      </c>
      <c r="Q542" t="n">
        <v>2</v>
      </c>
      <c r="V542" t="n">
        <v>6627753.27</v>
      </c>
      <c r="W542" t="n">
        <v>2</v>
      </c>
      <c r="X542" t="n">
        <v>1.7409e-08</v>
      </c>
      <c r="Y542" t="n">
        <v>0.230765</v>
      </c>
      <c r="Z542" t="n">
        <v>1340.238273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PUERTO MONTT 220</t>
        </is>
      </c>
      <c r="AE542" t="n">
        <v>100.646</v>
      </c>
      <c r="AF542" t="n">
        <v>1.072776031070834</v>
      </c>
      <c r="AG542" t="n">
        <v>107.9706164231552</v>
      </c>
      <c r="AH542" t="n">
        <v>694.38</v>
      </c>
      <c r="AI542" t="n">
        <v>0.875</v>
      </c>
      <c r="AJ542" t="n">
        <v>65.60105705292169</v>
      </c>
      <c r="AK542" t="n">
        <v>0.8826000000000001</v>
      </c>
      <c r="AL542" t="n">
        <v>57.899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1.016858412119831</v>
      </c>
      <c r="AR542" t="n">
        <v>6167.1643</v>
      </c>
      <c r="AS542" t="n">
        <v>77598.455768427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PUERTO MONTT 220</t>
        </is>
      </c>
      <c r="AX542" t="n">
        <v>100.646</v>
      </c>
      <c r="AY542" t="n">
        <v>1.080821157758461</v>
      </c>
      <c r="AZ542" t="n">
        <v>108.7803262437581</v>
      </c>
      <c r="BA542" t="n">
        <v>779.3099999999999</v>
      </c>
      <c r="BB542" t="n">
        <v>0.879</v>
      </c>
      <c r="BC542" t="n">
        <v>74.51599092357533</v>
      </c>
      <c r="BD542" t="n">
        <v>0.8421</v>
      </c>
      <c r="BE542" t="n">
        <v>62.75</v>
      </c>
      <c r="BF542" t="n">
        <v>8.9176</v>
      </c>
      <c r="BG542" t="n">
        <v>0.804</v>
      </c>
      <c r="BH542" t="n">
        <v>6039.043023599974</v>
      </c>
      <c r="BI542" t="n">
        <v>1.02699624102973</v>
      </c>
      <c r="BJ542" t="n">
        <v>6202.0745</v>
      </c>
      <c r="BK542" t="n">
        <v>84099.95163075</v>
      </c>
    </row>
    <row r="543">
      <c r="A543" t="n">
        <v>5279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SUM_SAESA_C</t>
        </is>
      </c>
      <c r="G543" t="inlineStr">
        <is>
          <t>C</t>
        </is>
      </c>
      <c r="H543" t="inlineStr">
        <is>
          <t>SAESA</t>
        </is>
      </c>
      <c r="I543" t="inlineStr">
        <is>
          <t>SAESPURRBLOQC</t>
        </is>
      </c>
      <c r="J543" t="inlineStr">
        <is>
          <t>PURRANQUE</t>
        </is>
      </c>
      <c r="K543" t="n">
        <v>-11429.60755962</v>
      </c>
      <c r="L543" t="inlineStr">
        <is>
          <t>PURRANQUE</t>
        </is>
      </c>
      <c r="M543" t="inlineStr">
        <is>
          <t>VALDIVIA</t>
        </is>
      </c>
      <c r="N543" t="n">
        <v>0.00409927459727</v>
      </c>
      <c r="O543" t="n">
        <v>46.8531</v>
      </c>
      <c r="P543" t="inlineStr">
        <is>
          <t>BS2C</t>
        </is>
      </c>
      <c r="Q543" t="n">
        <v>2</v>
      </c>
      <c r="V543" t="n">
        <v>6627753.27</v>
      </c>
      <c r="W543" t="n">
        <v>2</v>
      </c>
      <c r="X543" t="n">
        <v>1.7409e-08</v>
      </c>
      <c r="Y543" t="n">
        <v>0.230765</v>
      </c>
      <c r="Z543" t="n">
        <v>10.812056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VALDIVIA 220</t>
        </is>
      </c>
      <c r="AE543" t="n">
        <v>100.646</v>
      </c>
      <c r="AF543" t="n">
        <v>1.072776031070834</v>
      </c>
      <c r="AG543" t="n">
        <v>107.9706164231552</v>
      </c>
      <c r="AH543" t="n">
        <v>694.38</v>
      </c>
      <c r="AI543" t="n">
        <v>0.875</v>
      </c>
      <c r="AJ543" t="n">
        <v>65.60105705292169</v>
      </c>
      <c r="AK543" t="n">
        <v>0.913</v>
      </c>
      <c r="AL543" t="n">
        <v>59.894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1.051287819142954</v>
      </c>
      <c r="AR543" t="n">
        <v>6375.9758</v>
      </c>
      <c r="AS543" t="n">
        <v>647.577282064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VALDIVIA 220</t>
        </is>
      </c>
      <c r="AX543" t="n">
        <v>100.646</v>
      </c>
      <c r="AY543" t="n">
        <v>1.080821157758461</v>
      </c>
      <c r="AZ543" t="n">
        <v>108.7803262437581</v>
      </c>
      <c r="BA543" t="n">
        <v>779.3099999999999</v>
      </c>
      <c r="BB543" t="n">
        <v>0.879</v>
      </c>
      <c r="BC543" t="n">
        <v>74.51599092357533</v>
      </c>
      <c r="BD543" t="n">
        <v>0.9167</v>
      </c>
      <c r="BE543" t="n">
        <v>68.309</v>
      </c>
      <c r="BF543" t="n">
        <v>8.9176</v>
      </c>
      <c r="BG543" t="n">
        <v>0.804</v>
      </c>
      <c r="BH543" t="n">
        <v>6039.043023599974</v>
      </c>
      <c r="BI543" t="n">
        <v>1.096052187605444</v>
      </c>
      <c r="BJ543" t="n">
        <v>6619.1063</v>
      </c>
      <c r="BK543" t="n">
        <v>738.560733304</v>
      </c>
    </row>
    <row r="544">
      <c r="A544" t="n">
        <v>1317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SUM_SAESA_C</t>
        </is>
      </c>
      <c r="G544" t="inlineStr">
        <is>
          <t>C</t>
        </is>
      </c>
      <c r="H544" t="inlineStr">
        <is>
          <t>SAESA</t>
        </is>
      </c>
      <c r="I544" t="inlineStr">
        <is>
          <t>SAESQUELBLOQC</t>
        </is>
      </c>
      <c r="J544" t="inlineStr">
        <is>
          <t>QUELLON</t>
        </is>
      </c>
      <c r="K544" t="n">
        <v>-20612.54002204</v>
      </c>
      <c r="L544" t="inlineStr">
        <is>
          <t>QUELLON</t>
        </is>
      </c>
      <c r="M544" t="inlineStr">
        <is>
          <t>CHILOE</t>
        </is>
      </c>
      <c r="N544" t="n">
        <v>0.79707666555743</v>
      </c>
      <c r="O544" t="n">
        <v>16429.774669</v>
      </c>
      <c r="P544" t="inlineStr">
        <is>
          <t>BS2C</t>
        </is>
      </c>
      <c r="Q544" t="n">
        <v>2</v>
      </c>
      <c r="V544" t="n">
        <v>6627753.27</v>
      </c>
      <c r="W544" t="n">
        <v>2</v>
      </c>
      <c r="X544" t="n">
        <v>1.7409e-08</v>
      </c>
      <c r="Y544" t="n">
        <v>0.230765</v>
      </c>
      <c r="Z544" t="n">
        <v>3791.416951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CHILOE 220</t>
        </is>
      </c>
      <c r="AE544" t="n">
        <v>100.646</v>
      </c>
      <c r="AF544" t="n">
        <v>1.072776031070834</v>
      </c>
      <c r="AG544" t="n">
        <v>107.9706164231552</v>
      </c>
      <c r="AH544" t="n">
        <v>694.38</v>
      </c>
      <c r="AI544" t="n">
        <v>0.875</v>
      </c>
      <c r="AJ544" t="n">
        <v>65.60105705292169</v>
      </c>
      <c r="AK544" t="n">
        <v>0.8903</v>
      </c>
      <c r="AL544" t="n">
        <v>58.405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</v>
      </c>
      <c r="AR544" t="n">
        <v>6064.9194</v>
      </c>
      <c r="AS544" t="n">
        <v>221437.707023155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CHILOE 220</t>
        </is>
      </c>
      <c r="AX544" t="n">
        <v>100.646</v>
      </c>
      <c r="AY544" t="n">
        <v>1.080821157758461</v>
      </c>
      <c r="AZ544" t="n">
        <v>108.7803262437581</v>
      </c>
      <c r="BA544" t="n">
        <v>779.3099999999999</v>
      </c>
      <c r="BB544" t="n">
        <v>0.879</v>
      </c>
      <c r="BC544" t="n">
        <v>74.51599092357533</v>
      </c>
      <c r="BD544" t="n">
        <v>0.8486</v>
      </c>
      <c r="BE544" t="n">
        <v>63.234</v>
      </c>
      <c r="BF544" t="n">
        <v>8.9176</v>
      </c>
      <c r="BG544" t="n">
        <v>0.804</v>
      </c>
      <c r="BH544" t="n">
        <v>6039.043023599974</v>
      </c>
      <c r="BI544" t="n">
        <v>1</v>
      </c>
      <c r="BJ544" t="n">
        <v>6039.043</v>
      </c>
      <c r="BK544" t="n">
        <v>239746.459479534</v>
      </c>
    </row>
    <row r="545">
      <c r="A545" t="n">
        <v>1319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SUM_SAESA_C</t>
        </is>
      </c>
      <c r="G545" t="inlineStr">
        <is>
          <t>C</t>
        </is>
      </c>
      <c r="H545" t="inlineStr">
        <is>
          <t>SAESA</t>
        </is>
      </c>
      <c r="I545" t="inlineStr">
        <is>
          <t>SAESQUELBLOQC</t>
        </is>
      </c>
      <c r="J545" t="inlineStr">
        <is>
          <t>QUELLON</t>
        </is>
      </c>
      <c r="K545" t="n">
        <v>-20612.54002204</v>
      </c>
      <c r="L545" t="inlineStr">
        <is>
          <t>QUELLON</t>
        </is>
      </c>
      <c r="M545" t="inlineStr">
        <is>
          <t>Puerto Montt</t>
        </is>
      </c>
      <c r="N545" t="n">
        <v>0.94104614890391</v>
      </c>
      <c r="O545" t="n">
        <v>19397.351407</v>
      </c>
      <c r="P545" t="inlineStr">
        <is>
          <t>BS2C</t>
        </is>
      </c>
      <c r="Q545" t="n">
        <v>2</v>
      </c>
      <c r="V545" t="n">
        <v>6627753.27</v>
      </c>
      <c r="W545" t="n">
        <v>2</v>
      </c>
      <c r="X545" t="n">
        <v>1.7409e-08</v>
      </c>
      <c r="Y545" t="n">
        <v>0.230765</v>
      </c>
      <c r="Z545" t="n">
        <v>4476.229797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PUERTO MONTT 220</t>
        </is>
      </c>
      <c r="AE545" t="n">
        <v>100.646</v>
      </c>
      <c r="AF545" t="n">
        <v>1.072776031070834</v>
      </c>
      <c r="AG545" t="n">
        <v>107.9706164231552</v>
      </c>
      <c r="AH545" t="n">
        <v>694.38</v>
      </c>
      <c r="AI545" t="n">
        <v>0.875</v>
      </c>
      <c r="AJ545" t="n">
        <v>65.60105705292169</v>
      </c>
      <c r="AK545" t="n">
        <v>0.8826000000000001</v>
      </c>
      <c r="AL545" t="n">
        <v>57.899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1.016858412119831</v>
      </c>
      <c r="AR545" t="n">
        <v>6167.1643</v>
      </c>
      <c r="AS545" t="n">
        <v>259169.229016503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PUERTO MONTT 220</t>
        </is>
      </c>
      <c r="AX545" t="n">
        <v>100.646</v>
      </c>
      <c r="AY545" t="n">
        <v>1.080821157758461</v>
      </c>
      <c r="AZ545" t="n">
        <v>108.7803262437581</v>
      </c>
      <c r="BA545" t="n">
        <v>779.3099999999999</v>
      </c>
      <c r="BB545" t="n">
        <v>0.879</v>
      </c>
      <c r="BC545" t="n">
        <v>74.51599092357533</v>
      </c>
      <c r="BD545" t="n">
        <v>0.8421</v>
      </c>
      <c r="BE545" t="n">
        <v>62.75</v>
      </c>
      <c r="BF545" t="n">
        <v>8.9176</v>
      </c>
      <c r="BG545" t="n">
        <v>0.804</v>
      </c>
      <c r="BH545" t="n">
        <v>6039.043023599974</v>
      </c>
      <c r="BI545" t="n">
        <v>1.02699624102973</v>
      </c>
      <c r="BJ545" t="n">
        <v>6202.0745</v>
      </c>
      <c r="BK545" t="n">
        <v>280883.41976175</v>
      </c>
    </row>
    <row r="546">
      <c r="A546" t="n">
        <v>835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SUM_SAESA_C</t>
        </is>
      </c>
      <c r="G546" t="inlineStr">
        <is>
          <t>C</t>
        </is>
      </c>
      <c r="H546" t="inlineStr">
        <is>
          <t>SAESA</t>
        </is>
      </c>
      <c r="I546" t="inlineStr">
        <is>
          <t>SAESARNEGBLOQC</t>
        </is>
      </c>
      <c r="J546" t="inlineStr">
        <is>
          <t>R.NEGRO</t>
        </is>
      </c>
      <c r="K546" t="n">
        <v>-11278.48559619</v>
      </c>
      <c r="L546" t="inlineStr">
        <is>
          <t>RIO NEGRO 23</t>
        </is>
      </c>
      <c r="M546" t="inlineStr">
        <is>
          <t>BARRO BLANCO</t>
        </is>
      </c>
      <c r="N546" t="n">
        <v>0.80297227680351</v>
      </c>
      <c r="O546" t="n">
        <v>9056.311258</v>
      </c>
      <c r="P546" t="inlineStr">
        <is>
          <t>BS2C</t>
        </is>
      </c>
      <c r="Q546" t="n">
        <v>2</v>
      </c>
      <c r="V546" t="n">
        <v>6627753.27</v>
      </c>
      <c r="W546" t="n">
        <v>2</v>
      </c>
      <c r="X546" t="n">
        <v>1.7409e-08</v>
      </c>
      <c r="Y546" t="n">
        <v>0.230765</v>
      </c>
      <c r="Z546" t="n">
        <v>2089.879667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Barro Blanco 220</t>
        </is>
      </c>
      <c r="AE546" t="n">
        <v>100.646</v>
      </c>
      <c r="AF546" t="n">
        <v>1.072776031070834</v>
      </c>
      <c r="AG546" t="n">
        <v>107.9706164231552</v>
      </c>
      <c r="AH546" t="n">
        <v>694.38</v>
      </c>
      <c r="AI546" t="n">
        <v>0.875</v>
      </c>
      <c r="AJ546" t="n">
        <v>65.60105705292169</v>
      </c>
      <c r="AK546" t="n">
        <v>0.8631</v>
      </c>
      <c r="AL546" t="n">
        <v>56.62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1.004432825642191</v>
      </c>
      <c r="AR546" t="n">
        <v>6091.8041</v>
      </c>
      <c r="AS546" t="n">
        <v>118328.98674554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Barro Blanco 220</t>
        </is>
      </c>
      <c r="AX546" t="n">
        <v>100.646</v>
      </c>
      <c r="AY546" t="n">
        <v>1.080821157758461</v>
      </c>
      <c r="AZ546" t="n">
        <v>108.7803262437581</v>
      </c>
      <c r="BA546" t="n">
        <v>779.3099999999999</v>
      </c>
      <c r="BB546" t="n">
        <v>0.879</v>
      </c>
      <c r="BC546" t="n">
        <v>74.51599092357533</v>
      </c>
      <c r="BD546" t="n">
        <v>0.846</v>
      </c>
      <c r="BE546" t="n">
        <v>63.041</v>
      </c>
      <c r="BF546" t="n">
        <v>8.9176</v>
      </c>
      <c r="BG546" t="n">
        <v>0.804</v>
      </c>
      <c r="BH546" t="n">
        <v>6039.043023599974</v>
      </c>
      <c r="BI546" t="n">
        <v>1.011820868379177</v>
      </c>
      <c r="BJ546" t="n">
        <v>6110.4298</v>
      </c>
      <c r="BK546" t="n">
        <v>131748.104087347</v>
      </c>
    </row>
    <row r="547">
      <c r="A547" t="n">
        <v>837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SUM_SAESA_C</t>
        </is>
      </c>
      <c r="G547" t="inlineStr">
        <is>
          <t>C</t>
        </is>
      </c>
      <c r="H547" t="inlineStr">
        <is>
          <t>SAESA</t>
        </is>
      </c>
      <c r="I547" t="inlineStr">
        <is>
          <t>SAESARNEGBLOQC</t>
        </is>
      </c>
      <c r="J547" t="inlineStr">
        <is>
          <t>R.NEGRO</t>
        </is>
      </c>
      <c r="K547" t="n">
        <v>-11278.48559619</v>
      </c>
      <c r="L547" t="inlineStr">
        <is>
          <t>RIO NEGRO 23</t>
        </is>
      </c>
      <c r="M547" t="inlineStr">
        <is>
          <t>MELIPULLI</t>
        </is>
      </c>
      <c r="N547" t="n">
        <v>0.046511074421</v>
      </c>
      <c r="O547" t="n">
        <v>524.574483</v>
      </c>
      <c r="P547" t="inlineStr">
        <is>
          <t>BS2C</t>
        </is>
      </c>
      <c r="Q547" t="n">
        <v>2</v>
      </c>
      <c r="V547" t="n">
        <v>6627753.27</v>
      </c>
      <c r="W547" t="n">
        <v>2</v>
      </c>
      <c r="X547" t="n">
        <v>1.7409e-08</v>
      </c>
      <c r="Y547" t="n">
        <v>0.230765</v>
      </c>
      <c r="Z547" t="n">
        <v>121.053431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MELIPULLI 220</t>
        </is>
      </c>
      <c r="AE547" t="n">
        <v>100.646</v>
      </c>
      <c r="AF547" t="n">
        <v>1.072776031070834</v>
      </c>
      <c r="AG547" t="n">
        <v>107.9706164231552</v>
      </c>
      <c r="AH547" t="n">
        <v>694.38</v>
      </c>
      <c r="AI547" t="n">
        <v>0.875</v>
      </c>
      <c r="AJ547" t="n">
        <v>65.60105705292169</v>
      </c>
      <c r="AK547" t="n">
        <v>0.8826000000000001</v>
      </c>
      <c r="AL547" t="n">
        <v>57.899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</v>
      </c>
      <c r="AR547" t="n">
        <v>6064.9194</v>
      </c>
      <c r="AS547" t="n">
        <v>7008.872601469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MELIPULLI 220</t>
        </is>
      </c>
      <c r="AX547" t="n">
        <v>100.646</v>
      </c>
      <c r="AY547" t="n">
        <v>1.080821157758461</v>
      </c>
      <c r="AZ547" t="n">
        <v>108.7803262437581</v>
      </c>
      <c r="BA547" t="n">
        <v>779.3099999999999</v>
      </c>
      <c r="BB547" t="n">
        <v>0.879</v>
      </c>
      <c r="BC547" t="n">
        <v>74.51599092357533</v>
      </c>
      <c r="BD547" t="n">
        <v>0.8421</v>
      </c>
      <c r="BE547" t="n">
        <v>62.75</v>
      </c>
      <c r="BF547" t="n">
        <v>8.9176</v>
      </c>
      <c r="BG547" t="n">
        <v>0.804</v>
      </c>
      <c r="BH547" t="n">
        <v>6039.043023599974</v>
      </c>
      <c r="BI547" t="n">
        <v>1</v>
      </c>
      <c r="BJ547" t="n">
        <v>6039.043</v>
      </c>
      <c r="BK547" t="n">
        <v>7596.10279525</v>
      </c>
    </row>
    <row r="548">
      <c r="A548" t="n">
        <v>839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SUM_SAESA_C</t>
        </is>
      </c>
      <c r="G548" t="inlineStr">
        <is>
          <t>C</t>
        </is>
      </c>
      <c r="H548" t="inlineStr">
        <is>
          <t>SAESA</t>
        </is>
      </c>
      <c r="I548" t="inlineStr">
        <is>
          <t>SAESARNEGBLOQC</t>
        </is>
      </c>
      <c r="J548" t="inlineStr">
        <is>
          <t>R.NEGRO</t>
        </is>
      </c>
      <c r="K548" t="n">
        <v>-11278.48559619</v>
      </c>
      <c r="L548" t="inlineStr">
        <is>
          <t>RIO NEGRO 23</t>
        </is>
      </c>
      <c r="M548" t="inlineStr">
        <is>
          <t>VALDIVIA</t>
        </is>
      </c>
      <c r="N548" t="n">
        <v>0.00178849626167</v>
      </c>
      <c r="O548" t="n">
        <v>20.171529</v>
      </c>
      <c r="P548" t="inlineStr">
        <is>
          <t>BS2C</t>
        </is>
      </c>
      <c r="Q548" t="n">
        <v>2</v>
      </c>
      <c r="V548" t="n">
        <v>6627753.27</v>
      </c>
      <c r="W548" t="n">
        <v>2</v>
      </c>
      <c r="X548" t="n">
        <v>1.7409e-08</v>
      </c>
      <c r="Y548" t="n">
        <v>0.230765</v>
      </c>
      <c r="Z548" t="n">
        <v>4.654883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VALDIVIA 220</t>
        </is>
      </c>
      <c r="AE548" t="n">
        <v>100.646</v>
      </c>
      <c r="AF548" t="n">
        <v>1.072776031070834</v>
      </c>
      <c r="AG548" t="n">
        <v>107.9706164231552</v>
      </c>
      <c r="AH548" t="n">
        <v>694.38</v>
      </c>
      <c r="AI548" t="n">
        <v>0.875</v>
      </c>
      <c r="AJ548" t="n">
        <v>65.60105705292169</v>
      </c>
      <c r="AK548" t="n">
        <v>0.913</v>
      </c>
      <c r="AL548" t="n">
        <v>59.894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1.051287819142954</v>
      </c>
      <c r="AR548" t="n">
        <v>6375.9758</v>
      </c>
      <c r="AS548" t="n">
        <v>278.799562402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VALDIVIA 220</t>
        </is>
      </c>
      <c r="AX548" t="n">
        <v>100.646</v>
      </c>
      <c r="AY548" t="n">
        <v>1.080821157758461</v>
      </c>
      <c r="AZ548" t="n">
        <v>108.7803262437581</v>
      </c>
      <c r="BA548" t="n">
        <v>779.3099999999999</v>
      </c>
      <c r="BB548" t="n">
        <v>0.879</v>
      </c>
      <c r="BC548" t="n">
        <v>74.51599092357533</v>
      </c>
      <c r="BD548" t="n">
        <v>0.9167</v>
      </c>
      <c r="BE548" t="n">
        <v>68.309</v>
      </c>
      <c r="BF548" t="n">
        <v>8.9176</v>
      </c>
      <c r="BG548" t="n">
        <v>0.804</v>
      </c>
      <c r="BH548" t="n">
        <v>6039.043023599974</v>
      </c>
      <c r="BI548" t="n">
        <v>1.096052187605444</v>
      </c>
      <c r="BJ548" t="n">
        <v>6619.1063</v>
      </c>
      <c r="BK548" t="n">
        <v>317.970402847</v>
      </c>
    </row>
    <row r="549">
      <c r="A549" t="n">
        <v>389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SUM_SAESA_C</t>
        </is>
      </c>
      <c r="G549" t="inlineStr">
        <is>
          <t>C</t>
        </is>
      </c>
      <c r="H549" t="inlineStr">
        <is>
          <t>SAESA</t>
        </is>
      </c>
      <c r="I549" t="inlineStr">
        <is>
          <t>SAESSANGBLOQC</t>
        </is>
      </c>
      <c r="J549" t="inlineStr">
        <is>
          <t>SANGRA</t>
        </is>
      </c>
      <c r="K549" t="n">
        <v>-13479.83369351</v>
      </c>
      <c r="L549" t="inlineStr">
        <is>
          <t>SANGRA 23</t>
        </is>
      </c>
      <c r="M549" t="inlineStr">
        <is>
          <t>BARRO BLANCO</t>
        </is>
      </c>
      <c r="N549" t="n">
        <v>0.1396556304984</v>
      </c>
      <c r="O549" t="n">
        <v>1882.534673</v>
      </c>
      <c r="P549" t="inlineStr">
        <is>
          <t>BS2C</t>
        </is>
      </c>
      <c r="Q549" t="n">
        <v>2</v>
      </c>
      <c r="V549" t="n">
        <v>6627753.27</v>
      </c>
      <c r="W549" t="n">
        <v>2</v>
      </c>
      <c r="X549" t="n">
        <v>1.7409e-08</v>
      </c>
      <c r="Y549" t="n">
        <v>0.230765</v>
      </c>
      <c r="Z549" t="n">
        <v>434.423114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Barro Blanco 220</t>
        </is>
      </c>
      <c r="AE549" t="n">
        <v>100.646</v>
      </c>
      <c r="AF549" t="n">
        <v>1.072776031070834</v>
      </c>
      <c r="AG549" t="n">
        <v>107.9706164231552</v>
      </c>
      <c r="AH549" t="n">
        <v>694.38</v>
      </c>
      <c r="AI549" t="n">
        <v>0.875</v>
      </c>
      <c r="AJ549" t="n">
        <v>65.60105705292169</v>
      </c>
      <c r="AK549" t="n">
        <v>0.8631</v>
      </c>
      <c r="AL549" t="n">
        <v>56.62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1.004432825642191</v>
      </c>
      <c r="AR549" t="n">
        <v>6091.8041</v>
      </c>
      <c r="AS549" t="n">
        <v>24597.03671468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Barro Blanco 220</t>
        </is>
      </c>
      <c r="AX549" t="n">
        <v>100.646</v>
      </c>
      <c r="AY549" t="n">
        <v>1.080821157758461</v>
      </c>
      <c r="AZ549" t="n">
        <v>108.7803262437581</v>
      </c>
      <c r="BA549" t="n">
        <v>779.3099999999999</v>
      </c>
      <c r="BB549" t="n">
        <v>0.879</v>
      </c>
      <c r="BC549" t="n">
        <v>74.51599092357533</v>
      </c>
      <c r="BD549" t="n">
        <v>0.846</v>
      </c>
      <c r="BE549" t="n">
        <v>63.041</v>
      </c>
      <c r="BF549" t="n">
        <v>8.9176</v>
      </c>
      <c r="BG549" t="n">
        <v>0.804</v>
      </c>
      <c r="BH549" t="n">
        <v>6039.043023599974</v>
      </c>
      <c r="BI549" t="n">
        <v>1.011820868379177</v>
      </c>
      <c r="BJ549" t="n">
        <v>6110.4298</v>
      </c>
      <c r="BK549" t="n">
        <v>27386.467529674</v>
      </c>
    </row>
    <row r="550">
      <c r="A550" t="n">
        <v>391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SUM_SAESA_C</t>
        </is>
      </c>
      <c r="G550" t="inlineStr">
        <is>
          <t>C</t>
        </is>
      </c>
      <c r="H550" t="inlineStr">
        <is>
          <t>SAESA</t>
        </is>
      </c>
      <c r="I550" t="inlineStr">
        <is>
          <t>SAESSANGBLOQC</t>
        </is>
      </c>
      <c r="J550" t="inlineStr">
        <is>
          <t>SANGRA</t>
        </is>
      </c>
      <c r="K550" t="n">
        <v>-13479.83369351</v>
      </c>
      <c r="L550" t="inlineStr">
        <is>
          <t>SANGRA 23</t>
        </is>
      </c>
      <c r="M550" t="inlineStr">
        <is>
          <t>MELIPULLI</t>
        </is>
      </c>
      <c r="N550" t="n">
        <v>0.80146456415263</v>
      </c>
      <c r="O550" t="n">
        <v>10803.609036</v>
      </c>
      <c r="P550" t="inlineStr">
        <is>
          <t>BS2C</t>
        </is>
      </c>
      <c r="Q550" t="n">
        <v>2</v>
      </c>
      <c r="V550" t="n">
        <v>6627753.27</v>
      </c>
      <c r="W550" t="n">
        <v>2</v>
      </c>
      <c r="X550" t="n">
        <v>1.7409e-08</v>
      </c>
      <c r="Y550" t="n">
        <v>0.230765</v>
      </c>
      <c r="Z550" t="n">
        <v>2493.094839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MELIPULLI 220</t>
        </is>
      </c>
      <c r="AE550" t="n">
        <v>100.646</v>
      </c>
      <c r="AF550" t="n">
        <v>1.072776031070834</v>
      </c>
      <c r="AG550" t="n">
        <v>107.9706164231552</v>
      </c>
      <c r="AH550" t="n">
        <v>694.38</v>
      </c>
      <c r="AI550" t="n">
        <v>0.875</v>
      </c>
      <c r="AJ550" t="n">
        <v>65.60105705292169</v>
      </c>
      <c r="AK550" t="n">
        <v>0.8826000000000001</v>
      </c>
      <c r="AL550" t="n">
        <v>57.899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S550" t="n">
        <v>144347.698083261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MELIPULLI 220</t>
        </is>
      </c>
      <c r="AX550" t="n">
        <v>100.646</v>
      </c>
      <c r="AY550" t="n">
        <v>1.080821157758461</v>
      </c>
      <c r="AZ550" t="n">
        <v>108.7803262437581</v>
      </c>
      <c r="BA550" t="n">
        <v>779.3099999999999</v>
      </c>
      <c r="BB550" t="n">
        <v>0.879</v>
      </c>
      <c r="BC550" t="n">
        <v>74.51599092357533</v>
      </c>
      <c r="BD550" t="n">
        <v>0.8421</v>
      </c>
      <c r="BE550" t="n">
        <v>62.75</v>
      </c>
      <c r="BF550" t="n">
        <v>8.9176</v>
      </c>
      <c r="BG550" t="n">
        <v>0.804</v>
      </c>
      <c r="BH550" t="n">
        <v>6039.043023599974</v>
      </c>
      <c r="BI550" t="n">
        <v>1</v>
      </c>
      <c r="BJ550" t="n">
        <v>6039.043</v>
      </c>
      <c r="BK550" t="n">
        <v>156441.70114725</v>
      </c>
    </row>
    <row r="551">
      <c r="A551" t="n">
        <v>1975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SUM_SAESA_C</t>
        </is>
      </c>
      <c r="G551" t="inlineStr">
        <is>
          <t>C</t>
        </is>
      </c>
      <c r="H551" t="inlineStr">
        <is>
          <t>SAESA</t>
        </is>
      </c>
      <c r="I551" t="inlineStr">
        <is>
          <t>SAESVALDENBLOQC</t>
        </is>
      </c>
      <c r="J551" t="inlineStr">
        <is>
          <t>VALDIVIA</t>
        </is>
      </c>
      <c r="K551" t="n">
        <v>-35420.22555931</v>
      </c>
      <c r="L551" t="inlineStr">
        <is>
          <t>VALDIVIA</t>
        </is>
      </c>
      <c r="M551" t="inlineStr">
        <is>
          <t>Barro Blanco</t>
        </is>
      </c>
      <c r="N551" t="n">
        <v>0.02993690585192</v>
      </c>
      <c r="O551" t="n">
        <v>1060.371958</v>
      </c>
      <c r="P551" t="inlineStr">
        <is>
          <t>BS2C</t>
        </is>
      </c>
      <c r="Q551" t="n">
        <v>2</v>
      </c>
      <c r="V551" t="n">
        <v>6627753.27</v>
      </c>
      <c r="W551" t="n">
        <v>2</v>
      </c>
      <c r="X551" t="n">
        <v>1.7409e-08</v>
      </c>
      <c r="Y551" t="n">
        <v>0.230765</v>
      </c>
      <c r="Z551" t="n">
        <v>244.696735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Barro Blanco 220</t>
        </is>
      </c>
      <c r="AE551" t="n">
        <v>100.646</v>
      </c>
      <c r="AF551" t="n">
        <v>1.072776031070834</v>
      </c>
      <c r="AG551" t="n">
        <v>107.9706164231552</v>
      </c>
      <c r="AH551" t="n">
        <v>694.38</v>
      </c>
      <c r="AI551" t="n">
        <v>0.875</v>
      </c>
      <c r="AJ551" t="n">
        <v>65.60105705292169</v>
      </c>
      <c r="AK551" t="n">
        <v>0.8631</v>
      </c>
      <c r="AL551" t="n">
        <v>56.62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1.004432825642191</v>
      </c>
      <c r="AR551" t="n">
        <v>6091.8041</v>
      </c>
      <c r="AS551" t="n">
        <v>13854.7291357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Barro Blanco 220</t>
        </is>
      </c>
      <c r="AX551" t="n">
        <v>100.646</v>
      </c>
      <c r="AY551" t="n">
        <v>1.080821157758461</v>
      </c>
      <c r="AZ551" t="n">
        <v>108.7803262437581</v>
      </c>
      <c r="BA551" t="n">
        <v>779.3099999999999</v>
      </c>
      <c r="BB551" t="n">
        <v>0.879</v>
      </c>
      <c r="BC551" t="n">
        <v>74.51599092357533</v>
      </c>
      <c r="BD551" t="n">
        <v>0.846</v>
      </c>
      <c r="BE551" t="n">
        <v>63.041</v>
      </c>
      <c r="BF551" t="n">
        <v>8.9176</v>
      </c>
      <c r="BG551" t="n">
        <v>0.804</v>
      </c>
      <c r="BH551" t="n">
        <v>6039.043023599974</v>
      </c>
      <c r="BI551" t="n">
        <v>1.011820868379177</v>
      </c>
      <c r="BJ551" t="n">
        <v>6110.4298</v>
      </c>
      <c r="BK551" t="n">
        <v>15425.926871135</v>
      </c>
    </row>
    <row r="552">
      <c r="A552" t="n">
        <v>1977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SUM_SAESA_C</t>
        </is>
      </c>
      <c r="G552" t="inlineStr">
        <is>
          <t>C</t>
        </is>
      </c>
      <c r="H552" t="inlineStr">
        <is>
          <t>SAESA</t>
        </is>
      </c>
      <c r="I552" t="inlineStr">
        <is>
          <t>SAESVALDENBLOQC</t>
        </is>
      </c>
      <c r="J552" t="inlineStr">
        <is>
          <t>VALDIVIA</t>
        </is>
      </c>
      <c r="K552" t="n">
        <v>-35420.22555931</v>
      </c>
      <c r="L552" t="inlineStr">
        <is>
          <t>VALDIVIA</t>
        </is>
      </c>
      <c r="M552" t="inlineStr">
        <is>
          <t>MELIPULLI</t>
        </is>
      </c>
      <c r="N552" t="n">
        <v>0.00292386082351</v>
      </c>
      <c r="O552" t="n">
        <v>103.56381</v>
      </c>
      <c r="P552" t="inlineStr">
        <is>
          <t>BS2C</t>
        </is>
      </c>
      <c r="Q552" t="n">
        <v>2</v>
      </c>
      <c r="V552" t="n">
        <v>6627753.27</v>
      </c>
      <c r="W552" t="n">
        <v>2</v>
      </c>
      <c r="X552" t="n">
        <v>1.7409e-08</v>
      </c>
      <c r="Y552" t="n">
        <v>0.230765</v>
      </c>
      <c r="Z552" t="n">
        <v>23.898903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MELIPULLI 220</t>
        </is>
      </c>
      <c r="AE552" t="n">
        <v>100.646</v>
      </c>
      <c r="AF552" t="n">
        <v>1.072776031070834</v>
      </c>
      <c r="AG552" t="n">
        <v>107.9706164231552</v>
      </c>
      <c r="AH552" t="n">
        <v>694.38</v>
      </c>
      <c r="AI552" t="n">
        <v>0.875</v>
      </c>
      <c r="AJ552" t="n">
        <v>65.60105705292169</v>
      </c>
      <c r="AK552" t="n">
        <v>0.8826000000000001</v>
      </c>
      <c r="AL552" t="n">
        <v>57.899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</v>
      </c>
      <c r="AR552" t="n">
        <v>6064.9194</v>
      </c>
      <c r="AS552" t="n">
        <v>1383.722584797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MELIPULLI 220</t>
        </is>
      </c>
      <c r="AX552" t="n">
        <v>100.646</v>
      </c>
      <c r="AY552" t="n">
        <v>1.080821157758461</v>
      </c>
      <c r="AZ552" t="n">
        <v>108.7803262437581</v>
      </c>
      <c r="BA552" t="n">
        <v>779.3099999999999</v>
      </c>
      <c r="BB552" t="n">
        <v>0.879</v>
      </c>
      <c r="BC552" t="n">
        <v>74.51599092357533</v>
      </c>
      <c r="BD552" t="n">
        <v>0.8421</v>
      </c>
      <c r="BE552" t="n">
        <v>62.75</v>
      </c>
      <c r="BF552" t="n">
        <v>8.9176</v>
      </c>
      <c r="BG552" t="n">
        <v>0.804</v>
      </c>
      <c r="BH552" t="n">
        <v>6039.043023599974</v>
      </c>
      <c r="BI552" t="n">
        <v>1</v>
      </c>
      <c r="BJ552" t="n">
        <v>6039.043</v>
      </c>
      <c r="BK552" t="n">
        <v>1499.65616325</v>
      </c>
    </row>
    <row r="553">
      <c r="A553" t="n">
        <v>1979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SUM_SAESA_C</t>
        </is>
      </c>
      <c r="G553" t="inlineStr">
        <is>
          <t>C</t>
        </is>
      </c>
      <c r="H553" t="inlineStr">
        <is>
          <t>SAESA</t>
        </is>
      </c>
      <c r="I553" t="inlineStr">
        <is>
          <t>SAESVALDENBLOQC</t>
        </is>
      </c>
      <c r="J553" t="inlineStr">
        <is>
          <t>VALDIVIA</t>
        </is>
      </c>
      <c r="K553" t="n">
        <v>-35420.22555931</v>
      </c>
      <c r="L553" t="inlineStr">
        <is>
          <t>VALDIVIA</t>
        </is>
      </c>
      <c r="M553" t="inlineStr">
        <is>
          <t>VALDIVIA</t>
        </is>
      </c>
      <c r="N553" t="n">
        <v>0.83180916668115</v>
      </c>
      <c r="O553" t="n">
        <v>29462.868306</v>
      </c>
      <c r="P553" t="inlineStr">
        <is>
          <t>BS2C</t>
        </is>
      </c>
      <c r="Q553" t="n">
        <v>2</v>
      </c>
      <c r="V553" t="n">
        <v>6627753.27</v>
      </c>
      <c r="W553" t="n">
        <v>2</v>
      </c>
      <c r="X553" t="n">
        <v>1.7409e-08</v>
      </c>
      <c r="Y553" t="n">
        <v>0.230765</v>
      </c>
      <c r="Z553" t="n">
        <v>6798.998805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VALDIVIA 220</t>
        </is>
      </c>
      <c r="AE553" t="n">
        <v>100.646</v>
      </c>
      <c r="AF553" t="n">
        <v>1.072776031070834</v>
      </c>
      <c r="AG553" t="n">
        <v>107.9706164231552</v>
      </c>
      <c r="AH553" t="n">
        <v>694.38</v>
      </c>
      <c r="AI553" t="n">
        <v>0.875</v>
      </c>
      <c r="AJ553" t="n">
        <v>65.60105705292169</v>
      </c>
      <c r="AK553" t="n">
        <v>0.913</v>
      </c>
      <c r="AL553" t="n">
        <v>59.894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1.051287819142954</v>
      </c>
      <c r="AR553" t="n">
        <v>6375.9758</v>
      </c>
      <c r="AS553" t="n">
        <v>407219.23442667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VALDIVIA 220</t>
        </is>
      </c>
      <c r="AX553" t="n">
        <v>100.646</v>
      </c>
      <c r="AY553" t="n">
        <v>1.080821157758461</v>
      </c>
      <c r="AZ553" t="n">
        <v>108.7803262437581</v>
      </c>
      <c r="BA553" t="n">
        <v>779.3099999999999</v>
      </c>
      <c r="BB553" t="n">
        <v>0.879</v>
      </c>
      <c r="BC553" t="n">
        <v>74.51599092357533</v>
      </c>
      <c r="BD553" t="n">
        <v>0.9167</v>
      </c>
      <c r="BE553" t="n">
        <v>68.309</v>
      </c>
      <c r="BF553" t="n">
        <v>8.9176</v>
      </c>
      <c r="BG553" t="n">
        <v>0.804</v>
      </c>
      <c r="BH553" t="n">
        <v>6039.043023599974</v>
      </c>
      <c r="BI553" t="n">
        <v>1.096052187605444</v>
      </c>
      <c r="BJ553" t="n">
        <v>6619.1063</v>
      </c>
      <c r="BK553" t="n">
        <v>464432.809370745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267172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SUM_SAESA_C</t>
        </is>
      </c>
      <c r="G2" t="inlineStr">
        <is>
          <t>SAESA</t>
        </is>
      </c>
      <c r="H2" t="inlineStr">
        <is>
          <t>MELIPULLI</t>
        </is>
      </c>
      <c r="I2" t="inlineStr">
        <is>
          <t>C</t>
        </is>
      </c>
      <c r="J2" t="n">
        <v>-2038.71086595</v>
      </c>
      <c r="K2" t="inlineStr">
        <is>
          <t>BS2C</t>
        </is>
      </c>
      <c r="L2" t="inlineStr">
        <is>
          <t>VALDIVIA</t>
        </is>
      </c>
      <c r="M2" t="n">
        <v>0.00010397295023</v>
      </c>
      <c r="N2" t="n">
        <v>0.2119707833988792</v>
      </c>
      <c r="O2" t="n">
        <v>6627753.27</v>
      </c>
      <c r="P2" t="n">
        <v>1.7409e-08</v>
      </c>
      <c r="Q2" t="n">
        <v>0.230765</v>
      </c>
      <c r="R2" t="n">
        <v>0.04891543783104237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VALDIVIA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0.913</v>
      </c>
      <c r="AD2" t="n">
        <v>59.894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1.051287819142954</v>
      </c>
      <c r="AJ2" t="n">
        <v>6375.9758</v>
      </c>
      <c r="AK2" t="n">
        <v>311.8836478571306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VALDIVIA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0.9167</v>
      </c>
      <c r="AW2" t="n">
        <v>68.309</v>
      </c>
      <c r="AX2" t="n">
        <v>8.9176</v>
      </c>
      <c r="AY2" t="n">
        <v>0.804</v>
      </c>
      <c r="AZ2" t="n">
        <v>6039.043023599974</v>
      </c>
      <c r="BA2" t="n">
        <v>1.096052187605444</v>
      </c>
      <c r="BB2" t="n">
        <v>6619.1063</v>
      </c>
      <c r="BC2" t="n">
        <v>323.7764827147109</v>
      </c>
    </row>
    <row r="3">
      <c r="A3" t="n">
        <v>267166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SUM_SAESA_C</t>
        </is>
      </c>
      <c r="G3" t="inlineStr">
        <is>
          <t>SAESA</t>
        </is>
      </c>
      <c r="H3" t="inlineStr">
        <is>
          <t>MELIPULLI</t>
        </is>
      </c>
      <c r="I3" t="inlineStr">
        <is>
          <t>C</t>
        </is>
      </c>
      <c r="J3" t="n">
        <v>-2038.71086595</v>
      </c>
      <c r="K3" t="inlineStr">
        <is>
          <t>BS2C</t>
        </is>
      </c>
      <c r="L3" t="inlineStr">
        <is>
          <t>Barro Blanco</t>
        </is>
      </c>
      <c r="M3" t="n">
        <v>0.00565556710887</v>
      </c>
      <c r="N3" t="n">
        <v>11.53006611796812</v>
      </c>
      <c r="O3" t="n">
        <v>6627753.27</v>
      </c>
      <c r="P3" t="n">
        <v>1.7409e-08</v>
      </c>
      <c r="Q3" t="n">
        <v>0.230765</v>
      </c>
      <c r="R3" t="n">
        <v>2.660735707712913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0.8631</v>
      </c>
      <c r="AD3" t="n">
        <v>56.62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16208.68069326192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0.846</v>
      </c>
      <c r="AW3" t="n">
        <v>63.041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16258.23875833307</v>
      </c>
    </row>
    <row r="4">
      <c r="A4" t="n">
        <v>267168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SUM_SAESA_C</t>
        </is>
      </c>
      <c r="G4" t="inlineStr">
        <is>
          <t>SAESA</t>
        </is>
      </c>
      <c r="H4" t="inlineStr">
        <is>
          <t>MELIPULLI</t>
        </is>
      </c>
      <c r="I4" t="inlineStr">
        <is>
          <t>C</t>
        </is>
      </c>
      <c r="J4" t="n">
        <v>-2038.71086595</v>
      </c>
      <c r="K4" t="inlineStr">
        <is>
          <t>BS2C</t>
        </is>
      </c>
      <c r="L4" t="inlineStr">
        <is>
          <t>MELIPULLI</t>
        </is>
      </c>
      <c r="M4" t="n">
        <v>0.42286235427686</v>
      </c>
      <c r="N4" t="n">
        <v>862.0940764658383</v>
      </c>
      <c r="O4" t="n">
        <v>6627753.27</v>
      </c>
      <c r="P4" t="n">
        <v>1.7409e-08</v>
      </c>
      <c r="Q4" t="n">
        <v>0.230765</v>
      </c>
      <c r="R4" t="n">
        <v>198.9411395556392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MELIPULLI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0.8826000000000001</v>
      </c>
      <c r="AD4" t="n">
        <v>57.899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1206561.976749103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MELIPULLI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0.8421</v>
      </c>
      <c r="AW4" t="n">
        <v>62.75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1201414.096245506</v>
      </c>
    </row>
    <row r="5">
      <c r="A5" t="n">
        <v>267170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SUM_SAESA_C</t>
        </is>
      </c>
      <c r="G5" t="inlineStr">
        <is>
          <t>SAESA</t>
        </is>
      </c>
      <c r="H5" t="inlineStr">
        <is>
          <t>MELIPULLI</t>
        </is>
      </c>
      <c r="I5" t="inlineStr">
        <is>
          <t>C</t>
        </is>
      </c>
      <c r="J5" t="n">
        <v>-2038.71086595</v>
      </c>
      <c r="K5" t="inlineStr">
        <is>
          <t>BS2C</t>
        </is>
      </c>
      <c r="L5" t="inlineStr">
        <is>
          <t>Puerto Montt</t>
        </is>
      </c>
      <c r="M5" t="n">
        <v>0.45659157262534</v>
      </c>
      <c r="N5" t="n">
        <v>930.8582004129169</v>
      </c>
      <c r="O5" t="n">
        <v>6627753.27</v>
      </c>
      <c r="P5" t="n">
        <v>1.7409e-08</v>
      </c>
      <c r="Q5" t="n">
        <v>0.230765</v>
      </c>
      <c r="R5" t="n">
        <v>214.8094926182868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PUERTO MONTT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0.8826000000000001</v>
      </c>
      <c r="AD5" t="n">
        <v>57.899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1.016858412119831</v>
      </c>
      <c r="AJ5" t="n">
        <v>6167.1643</v>
      </c>
      <c r="AK5" t="n">
        <v>1324765.434176612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PUERTO MONTT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0.8421</v>
      </c>
      <c r="AW5" t="n">
        <v>62.75</v>
      </c>
      <c r="AX5" t="n">
        <v>8.9176</v>
      </c>
      <c r="AY5" t="n">
        <v>0.804</v>
      </c>
      <c r="AZ5" t="n">
        <v>6039.043023599974</v>
      </c>
      <c r="BA5" t="n">
        <v>1.02699624102973</v>
      </c>
      <c r="BB5" t="n">
        <v>6202.0745</v>
      </c>
      <c r="BC5" t="n">
        <v>1332264.476525815</v>
      </c>
    </row>
    <row r="6">
      <c r="A6" t="n">
        <v>267176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SUM_SAESA_C</t>
        </is>
      </c>
      <c r="G6" t="inlineStr">
        <is>
          <t>SAESA</t>
        </is>
      </c>
      <c r="H6" t="inlineStr">
        <is>
          <t>OSORNO</t>
        </is>
      </c>
      <c r="I6" t="inlineStr">
        <is>
          <t>C</t>
        </is>
      </c>
      <c r="J6" t="n">
        <v>-1155.79072357</v>
      </c>
      <c r="K6" t="inlineStr">
        <is>
          <t>BS2C</t>
        </is>
      </c>
      <c r="L6" t="inlineStr">
        <is>
          <t>MELIPULLI</t>
        </is>
      </c>
      <c r="M6" t="n">
        <v>0.02306605395326</v>
      </c>
      <c r="N6" t="n">
        <v>26.65953118849155</v>
      </c>
      <c r="O6" t="n">
        <v>6627753.27</v>
      </c>
      <c r="P6" t="n">
        <v>1.7409e-08</v>
      </c>
      <c r="Q6" t="n">
        <v>0.230765</v>
      </c>
      <c r="R6" t="n">
        <v>6.152086714712253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MELIPULLI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0.8826000000000001</v>
      </c>
      <c r="AD6" t="n">
        <v>57.899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</v>
      </c>
      <c r="AJ6" t="n">
        <v>6064.9194</v>
      </c>
      <c r="AK6" t="n">
        <v>37311.91006654061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MELIPULLI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0.8421</v>
      </c>
      <c r="AW6" t="n">
        <v>62.75</v>
      </c>
      <c r="AX6" t="n">
        <v>8.9176</v>
      </c>
      <c r="AY6" t="n">
        <v>0.804</v>
      </c>
      <c r="AZ6" t="n">
        <v>6039.043023599974</v>
      </c>
      <c r="BA6" t="n">
        <v>1</v>
      </c>
      <c r="BB6" t="n">
        <v>6039.043</v>
      </c>
      <c r="BC6" t="n">
        <v>37152.71620987602</v>
      </c>
    </row>
    <row r="7">
      <c r="A7" t="n">
        <v>267178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SUM_SAESA_C</t>
        </is>
      </c>
      <c r="G7" t="inlineStr">
        <is>
          <t>SAESA</t>
        </is>
      </c>
      <c r="H7" t="inlineStr">
        <is>
          <t>OSORNO</t>
        </is>
      </c>
      <c r="I7" t="inlineStr">
        <is>
          <t>C</t>
        </is>
      </c>
      <c r="J7" t="n">
        <v>-1155.79072357</v>
      </c>
      <c r="K7" t="inlineStr">
        <is>
          <t>BS2C</t>
        </is>
      </c>
      <c r="L7" t="inlineStr">
        <is>
          <t>VALDIVIA</t>
        </is>
      </c>
      <c r="M7" t="n">
        <v>0.05849935592328</v>
      </c>
      <c r="N7" t="n">
        <v>67.61301291081618</v>
      </c>
      <c r="O7" t="n">
        <v>6627753.27</v>
      </c>
      <c r="P7" t="n">
        <v>1.7409e-08</v>
      </c>
      <c r="Q7" t="n">
        <v>0.230765</v>
      </c>
      <c r="R7" t="n">
        <v>15.6027169243645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VALDIVIA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0.913</v>
      </c>
      <c r="AD7" t="n">
        <v>59.894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1.051287819142954</v>
      </c>
      <c r="AJ7" t="n">
        <v>6375.9758</v>
      </c>
      <c r="AK7" t="n">
        <v>99482.54552399846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VALDIVIA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0.9167</v>
      </c>
      <c r="AW7" t="n">
        <v>68.309</v>
      </c>
      <c r="AX7" t="n">
        <v>8.9176</v>
      </c>
      <c r="AY7" t="n">
        <v>0.804</v>
      </c>
      <c r="AZ7" t="n">
        <v>6039.043023599974</v>
      </c>
      <c r="BA7" t="n">
        <v>1.096052187605444</v>
      </c>
      <c r="BB7" t="n">
        <v>6619.1063</v>
      </c>
      <c r="BC7" t="n">
        <v>103276.0418911777</v>
      </c>
    </row>
    <row r="8">
      <c r="A8" t="n">
        <v>267174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SUM_SAESA_C</t>
        </is>
      </c>
      <c r="G8" t="inlineStr">
        <is>
          <t>SAESA</t>
        </is>
      </c>
      <c r="H8" t="inlineStr">
        <is>
          <t>OSORNO</t>
        </is>
      </c>
      <c r="I8" t="inlineStr">
        <is>
          <t>C</t>
        </is>
      </c>
      <c r="J8" t="n">
        <v>-1155.79072357</v>
      </c>
      <c r="K8" t="inlineStr">
        <is>
          <t>BS2C</t>
        </is>
      </c>
      <c r="L8" t="inlineStr">
        <is>
          <t>Barro Blanco</t>
        </is>
      </c>
      <c r="M8" t="n">
        <v>0.39144147410864</v>
      </c>
      <c r="N8" t="n">
        <v>452.4244245944587</v>
      </c>
      <c r="O8" t="n">
        <v>6627753.27</v>
      </c>
      <c r="P8" t="n">
        <v>1.7409e-08</v>
      </c>
      <c r="Q8" t="n">
        <v>0.230765</v>
      </c>
      <c r="R8" t="n">
        <v>104.4037223415403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0.8631</v>
      </c>
      <c r="AD8" t="n">
        <v>56.62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636007.0238154567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0.846</v>
      </c>
      <c r="AW8" t="n">
        <v>63.041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637951.6162266735</v>
      </c>
    </row>
    <row r="9">
      <c r="A9" t="n">
        <v>267198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SUM_SAESA_C</t>
        </is>
      </c>
      <c r="G9" t="inlineStr">
        <is>
          <t>SAESA</t>
        </is>
      </c>
      <c r="H9" t="inlineStr">
        <is>
          <t>PICARTE</t>
        </is>
      </c>
      <c r="I9" t="inlineStr">
        <is>
          <t>C</t>
        </is>
      </c>
      <c r="J9" t="n">
        <v>-1122.96628543</v>
      </c>
      <c r="K9" t="inlineStr">
        <is>
          <t>BS2C</t>
        </is>
      </c>
      <c r="L9" t="inlineStr">
        <is>
          <t>MELIPULLI</t>
        </is>
      </c>
      <c r="M9" t="n">
        <v>0.00156329095095</v>
      </c>
      <c r="N9" t="n">
        <v>1.755523032232206</v>
      </c>
      <c r="O9" t="n">
        <v>6627753.27</v>
      </c>
      <c r="P9" t="n">
        <v>1.7409e-08</v>
      </c>
      <c r="Q9" t="n">
        <v>0.230765</v>
      </c>
      <c r="R9" t="n">
        <v>0.4051132725330649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MELIPULLI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0.8826000000000001</v>
      </c>
      <c r="AD9" t="n">
        <v>57.899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2456.979345783272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MELIPULLI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0.8421</v>
      </c>
      <c r="AW9" t="n">
        <v>62.75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2446.496472697898</v>
      </c>
    </row>
    <row r="10">
      <c r="A10" t="n">
        <v>267196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SUM_SAESA_C</t>
        </is>
      </c>
      <c r="G10" t="inlineStr">
        <is>
          <t>SAESA</t>
        </is>
      </c>
      <c r="H10" t="inlineStr">
        <is>
          <t>PICARTE</t>
        </is>
      </c>
      <c r="I10" t="inlineStr">
        <is>
          <t>C</t>
        </is>
      </c>
      <c r="J10" t="n">
        <v>-1122.96628543</v>
      </c>
      <c r="K10" t="inlineStr">
        <is>
          <t>BS2C</t>
        </is>
      </c>
      <c r="L10" t="inlineStr">
        <is>
          <t>Barro Blanco</t>
        </is>
      </c>
      <c r="M10" t="n">
        <v>0.02293975315949</v>
      </c>
      <c r="N10" t="n">
        <v>25.76056939415767</v>
      </c>
      <c r="O10" t="n">
        <v>6627753.27</v>
      </c>
      <c r="P10" t="n">
        <v>1.7409e-08</v>
      </c>
      <c r="Q10" t="n">
        <v>0.230765</v>
      </c>
      <c r="R10" t="n">
        <v>5.944637796242795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Barro Blanco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0.8631</v>
      </c>
      <c r="AD10" t="n">
        <v>56.62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1.004432825642191</v>
      </c>
      <c r="AJ10" t="n">
        <v>6091.8041</v>
      </c>
      <c r="AK10" t="n">
        <v>36213.56890016682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Barro Blanco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0.846</v>
      </c>
      <c r="AW10" t="n">
        <v>63.041</v>
      </c>
      <c r="AX10" t="n">
        <v>8.9176</v>
      </c>
      <c r="AY10" t="n">
        <v>0.804</v>
      </c>
      <c r="AZ10" t="n">
        <v>6039.043023599974</v>
      </c>
      <c r="BA10" t="n">
        <v>1.011820868379177</v>
      </c>
      <c r="BB10" t="n">
        <v>6110.4298</v>
      </c>
      <c r="BC10" t="n">
        <v>36324.2919403683</v>
      </c>
    </row>
    <row r="11">
      <c r="A11" t="n">
        <v>267200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SUM_SAESA_C</t>
        </is>
      </c>
      <c r="G11" t="inlineStr">
        <is>
          <t>SAESA</t>
        </is>
      </c>
      <c r="H11" t="inlineStr">
        <is>
          <t>PICARTE</t>
        </is>
      </c>
      <c r="I11" t="inlineStr">
        <is>
          <t>C</t>
        </is>
      </c>
      <c r="J11" t="n">
        <v>-1122.96628543</v>
      </c>
      <c r="K11" t="inlineStr">
        <is>
          <t>BS2C</t>
        </is>
      </c>
      <c r="L11" t="inlineStr">
        <is>
          <t>VALDIVIA</t>
        </is>
      </c>
      <c r="M11" t="n">
        <v>0.40868218310268</v>
      </c>
      <c r="N11" t="n">
        <v>458.9363130795997</v>
      </c>
      <c r="O11" t="n">
        <v>6627753.27</v>
      </c>
      <c r="P11" t="n">
        <v>1.7409e-08</v>
      </c>
      <c r="Q11" t="n">
        <v>0.230765</v>
      </c>
      <c r="R11" t="n">
        <v>105.9064382878138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VALDIVIA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0.913</v>
      </c>
      <c r="AD11" t="n">
        <v>59.894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1.051287819142954</v>
      </c>
      <c r="AJ11" t="n">
        <v>6375.9758</v>
      </c>
      <c r="AK11" t="n">
        <v>675256.8875872944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VALDIVIA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0.9167</v>
      </c>
      <c r="AW11" t="n">
        <v>68.309</v>
      </c>
      <c r="AX11" t="n">
        <v>8.9176</v>
      </c>
      <c r="AY11" t="n">
        <v>0.804</v>
      </c>
      <c r="AZ11" t="n">
        <v>6039.043023599974</v>
      </c>
      <c r="BA11" t="n">
        <v>1.096052187605444</v>
      </c>
      <c r="BB11" t="n">
        <v>6619.1063</v>
      </c>
      <c r="BC11" t="n">
        <v>701005.9728814297</v>
      </c>
    </row>
    <row r="12">
      <c r="A12" t="n">
        <v>267186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SUM_SAESA_C</t>
        </is>
      </c>
      <c r="G12" t="inlineStr">
        <is>
          <t>SAESA</t>
        </is>
      </c>
      <c r="H12" t="inlineStr">
        <is>
          <t>P.VARAS</t>
        </is>
      </c>
      <c r="I12" t="inlineStr">
        <is>
          <t>C</t>
        </is>
      </c>
      <c r="J12" t="n">
        <v>-411.39137854</v>
      </c>
      <c r="K12" t="inlineStr">
        <is>
          <t>BS2C</t>
        </is>
      </c>
      <c r="L12" t="inlineStr">
        <is>
          <t>VALDIVIA</t>
        </is>
      </c>
      <c r="M12" t="n">
        <v>0.00078099882763</v>
      </c>
      <c r="N12" t="n">
        <v>0.3212961843352483</v>
      </c>
      <c r="O12" t="n">
        <v>6627753.27</v>
      </c>
      <c r="P12" t="n">
        <v>1.7409e-08</v>
      </c>
      <c r="Q12" t="n">
        <v>0.230765</v>
      </c>
      <c r="R12" t="n">
        <v>0.07414391397812357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VALDIVIA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0.913</v>
      </c>
      <c r="AD12" t="n">
        <v>59.894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1.051287819142954</v>
      </c>
      <c r="AJ12" t="n">
        <v>6375.9758</v>
      </c>
      <c r="AK12" t="n">
        <v>472.7398012417976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VALDIVIA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0.9167</v>
      </c>
      <c r="AW12" t="n">
        <v>68.309</v>
      </c>
      <c r="AX12" t="n">
        <v>8.9176</v>
      </c>
      <c r="AY12" t="n">
        <v>0.804</v>
      </c>
      <c r="AZ12" t="n">
        <v>6039.043023599974</v>
      </c>
      <c r="BA12" t="n">
        <v>1.096052187605444</v>
      </c>
      <c r="BB12" t="n">
        <v>6619.1063</v>
      </c>
      <c r="BC12" t="n">
        <v>490.7664481192558</v>
      </c>
    </row>
    <row r="13">
      <c r="A13" t="n">
        <v>267180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SUM_SAESA_C</t>
        </is>
      </c>
      <c r="G13" t="inlineStr">
        <is>
          <t>SAESA</t>
        </is>
      </c>
      <c r="H13" t="inlineStr">
        <is>
          <t>P.VARAS</t>
        </is>
      </c>
      <c r="I13" t="inlineStr">
        <is>
          <t>C</t>
        </is>
      </c>
      <c r="J13" t="n">
        <v>-411.39137854</v>
      </c>
      <c r="K13" t="inlineStr">
        <is>
          <t>BS2C</t>
        </is>
      </c>
      <c r="L13" t="inlineStr">
        <is>
          <t>BARRO BLANCO</t>
        </is>
      </c>
      <c r="M13" t="n">
        <v>0.08075041847688</v>
      </c>
      <c r="N13" t="n">
        <v>33.22002597472206</v>
      </c>
      <c r="O13" t="n">
        <v>6627753.27</v>
      </c>
      <c r="P13" t="n">
        <v>1.7409e-08</v>
      </c>
      <c r="Q13" t="n">
        <v>0.230765</v>
      </c>
      <c r="R13" t="n">
        <v>7.666019294056737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Barro Blanco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0.8631</v>
      </c>
      <c r="AD13" t="n">
        <v>56.62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1.004432825642191</v>
      </c>
      <c r="AJ13" t="n">
        <v>6091.8041</v>
      </c>
      <c r="AK13" t="n">
        <v>46699.88776621393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Barro Blanco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0.846</v>
      </c>
      <c r="AW13" t="n">
        <v>63.041</v>
      </c>
      <c r="AX13" t="n">
        <v>8.9176</v>
      </c>
      <c r="AY13" t="n">
        <v>0.804</v>
      </c>
      <c r="AZ13" t="n">
        <v>6039.043023599974</v>
      </c>
      <c r="BA13" t="n">
        <v>1.011820868379177</v>
      </c>
      <c r="BB13" t="n">
        <v>6110.4298</v>
      </c>
      <c r="BC13" t="n">
        <v>46842.67274177924</v>
      </c>
    </row>
    <row r="14">
      <c r="A14" t="n">
        <v>267182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SUM_SAESA_C</t>
        </is>
      </c>
      <c r="G14" t="inlineStr">
        <is>
          <t>SAESA</t>
        </is>
      </c>
      <c r="H14" t="inlineStr">
        <is>
          <t>P.VARAS</t>
        </is>
      </c>
      <c r="I14" t="inlineStr">
        <is>
          <t>C</t>
        </is>
      </c>
      <c r="J14" t="n">
        <v>-411.39137854</v>
      </c>
      <c r="K14" t="inlineStr">
        <is>
          <t>BS2C</t>
        </is>
      </c>
      <c r="L14" t="inlineStr">
        <is>
          <t>MELIPULLI</t>
        </is>
      </c>
      <c r="M14" t="n">
        <v>0.34327933859596</v>
      </c>
      <c r="N14" t="n">
        <v>141.2221603285964</v>
      </c>
      <c r="O14" t="n">
        <v>6627753.27</v>
      </c>
      <c r="P14" t="n">
        <v>1.7409e-08</v>
      </c>
      <c r="Q14" t="n">
        <v>0.230765</v>
      </c>
      <c r="R14" t="n">
        <v>32.58913182822855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MELIPULLI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0.8826000000000001</v>
      </c>
      <c r="AD14" t="n">
        <v>57.899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</v>
      </c>
      <c r="AJ14" t="n">
        <v>6064.9194</v>
      </c>
      <c r="AK14" t="n">
        <v>197650.4578541808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MELIPULLI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0.8421</v>
      </c>
      <c r="AW14" t="n">
        <v>62.75</v>
      </c>
      <c r="AX14" t="n">
        <v>8.9176</v>
      </c>
      <c r="AY14" t="n">
        <v>0.804</v>
      </c>
      <c r="AZ14" t="n">
        <v>6039.043023599974</v>
      </c>
      <c r="BA14" t="n">
        <v>1</v>
      </c>
      <c r="BB14" t="n">
        <v>6039.043</v>
      </c>
      <c r="BC14" t="n">
        <v>196807.1684433408</v>
      </c>
    </row>
    <row r="15">
      <c r="A15" t="n">
        <v>267184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SUM_SAESA_C</t>
        </is>
      </c>
      <c r="G15" t="inlineStr">
        <is>
          <t>SAESA</t>
        </is>
      </c>
      <c r="H15" t="inlineStr">
        <is>
          <t>P.VARAS</t>
        </is>
      </c>
      <c r="I15" t="inlineStr">
        <is>
          <t>C</t>
        </is>
      </c>
      <c r="J15" t="n">
        <v>-411.39137854</v>
      </c>
      <c r="K15" t="inlineStr">
        <is>
          <t>BS2C</t>
        </is>
      </c>
      <c r="L15" t="inlineStr">
        <is>
          <t>Puerto Montt</t>
        </is>
      </c>
      <c r="M15" t="n">
        <v>0.35605188696535</v>
      </c>
      <c r="N15" t="n">
        <v>146.4766766097227</v>
      </c>
      <c r="O15" t="n">
        <v>6627753.27</v>
      </c>
      <c r="P15" t="n">
        <v>1.7409e-08</v>
      </c>
      <c r="Q15" t="n">
        <v>0.230765</v>
      </c>
      <c r="R15" t="n">
        <v>33.80169027784267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PUERTO MONTT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0.8826000000000001</v>
      </c>
      <c r="AD15" t="n">
        <v>57.899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1.016858412119831</v>
      </c>
      <c r="AJ15" t="n">
        <v>6167.1643</v>
      </c>
      <c r="AK15" t="n">
        <v>208460.5775611684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PUERTO MONTT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0.8421</v>
      </c>
      <c r="AW15" t="n">
        <v>62.75</v>
      </c>
      <c r="AX15" t="n">
        <v>8.9176</v>
      </c>
      <c r="AY15" t="n">
        <v>0.804</v>
      </c>
      <c r="AZ15" t="n">
        <v>6039.043023599974</v>
      </c>
      <c r="BA15" t="n">
        <v>1.02699624102973</v>
      </c>
      <c r="BB15" t="n">
        <v>6202.0745</v>
      </c>
      <c r="BC15" t="n">
        <v>209640.6013291059</v>
      </c>
    </row>
    <row r="16">
      <c r="A16" t="n">
        <v>267250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SUM_SAESA_C</t>
        </is>
      </c>
      <c r="G16" t="inlineStr">
        <is>
          <t>SAESA</t>
        </is>
      </c>
      <c r="H16" t="inlineStr">
        <is>
          <t>VALDIVIA</t>
        </is>
      </c>
      <c r="I16" t="inlineStr">
        <is>
          <t>C</t>
        </is>
      </c>
      <c r="J16" t="n">
        <v>-343.00976926</v>
      </c>
      <c r="K16" t="inlineStr">
        <is>
          <t>BS2C</t>
        </is>
      </c>
      <c r="L16" t="inlineStr">
        <is>
          <t>MELIPULLI</t>
        </is>
      </c>
      <c r="M16" t="n">
        <v>0.00160998296855</v>
      </c>
      <c r="N16" t="n">
        <v>0.5522398865580725</v>
      </c>
      <c r="O16" t="n">
        <v>6627753.27</v>
      </c>
      <c r="P16" t="n">
        <v>1.7409e-08</v>
      </c>
      <c r="Q16" t="n">
        <v>0.230765</v>
      </c>
      <c r="R16" t="n">
        <v>0.1274376374215736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0.8826000000000001</v>
      </c>
      <c r="AD16" t="n">
        <v>57.899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772.8989994882677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0.8421</v>
      </c>
      <c r="AW16" t="n">
        <v>62.75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769.6013722072921</v>
      </c>
    </row>
    <row r="17">
      <c r="A17" t="n">
        <v>267248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SUM_SAESA_C</t>
        </is>
      </c>
      <c r="G17" t="inlineStr">
        <is>
          <t>SAESA</t>
        </is>
      </c>
      <c r="H17" t="inlineStr">
        <is>
          <t>VALDIVIA</t>
        </is>
      </c>
      <c r="I17" t="inlineStr">
        <is>
          <t>C</t>
        </is>
      </c>
      <c r="J17" t="n">
        <v>-343.00976926</v>
      </c>
      <c r="K17" t="inlineStr">
        <is>
          <t>BS2C</t>
        </is>
      </c>
      <c r="L17" t="inlineStr">
        <is>
          <t>BARRO BLANCO</t>
        </is>
      </c>
      <c r="M17" t="n">
        <v>0.01650751098172</v>
      </c>
      <c r="N17" t="n">
        <v>5.662237532929577</v>
      </c>
      <c r="O17" t="n">
        <v>6627753.27</v>
      </c>
      <c r="P17" t="n">
        <v>1.7409e-08</v>
      </c>
      <c r="Q17" t="n">
        <v>0.230765</v>
      </c>
      <c r="R17" t="n">
        <v>1.306646244286494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Barro Blanco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0.8631</v>
      </c>
      <c r="AD17" t="n">
        <v>56.62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1.004432825642191</v>
      </c>
      <c r="AJ17" t="n">
        <v>6091.8041</v>
      </c>
      <c r="AK17" t="n">
        <v>7959.832948194065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Barro Blanco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0.846</v>
      </c>
      <c r="AW17" t="n">
        <v>63.041</v>
      </c>
      <c r="AX17" t="n">
        <v>8.9176</v>
      </c>
      <c r="AY17" t="n">
        <v>0.804</v>
      </c>
      <c r="AZ17" t="n">
        <v>6039.043023599974</v>
      </c>
      <c r="BA17" t="n">
        <v>1.011820868379177</v>
      </c>
      <c r="BB17" t="n">
        <v>6110.4298</v>
      </c>
      <c r="BC17" t="n">
        <v>7984.170149146272</v>
      </c>
    </row>
    <row r="18">
      <c r="A18" t="n">
        <v>267252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SUM_SAESA_C</t>
        </is>
      </c>
      <c r="G18" t="inlineStr">
        <is>
          <t>SAESA</t>
        </is>
      </c>
      <c r="H18" t="inlineStr">
        <is>
          <t>VALDIVIA</t>
        </is>
      </c>
      <c r="I18" t="inlineStr">
        <is>
          <t>C</t>
        </is>
      </c>
      <c r="J18" t="n">
        <v>-343.00976926</v>
      </c>
      <c r="K18" t="inlineStr">
        <is>
          <t>BS2C</t>
        </is>
      </c>
      <c r="L18" t="inlineStr">
        <is>
          <t>VALDIVIA</t>
        </is>
      </c>
      <c r="M18" t="n">
        <v>0.41574913848965</v>
      </c>
      <c r="N18" t="n">
        <v>142.6060160642068</v>
      </c>
      <c r="O18" t="n">
        <v>6627753.27</v>
      </c>
      <c r="P18" t="n">
        <v>1.7409e-08</v>
      </c>
      <c r="Q18" t="n">
        <v>0.230765</v>
      </c>
      <c r="R18" t="n">
        <v>32.90847729705669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VALDIVIA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0.913</v>
      </c>
      <c r="AD18" t="n">
        <v>59.894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1.051287819142954</v>
      </c>
      <c r="AJ18" t="n">
        <v>6375.9758</v>
      </c>
      <c r="AK18" t="n">
        <v>209823.6548608829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VALDIVIA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0.9167</v>
      </c>
      <c r="AW18" t="n">
        <v>68.309</v>
      </c>
      <c r="AX18" t="n">
        <v>8.9176</v>
      </c>
      <c r="AY18" t="n">
        <v>0.804</v>
      </c>
      <c r="AZ18" t="n">
        <v>6039.043023599974</v>
      </c>
      <c r="BA18" t="n">
        <v>1.096052187605444</v>
      </c>
      <c r="BB18" t="n">
        <v>6619.1063</v>
      </c>
      <c r="BC18" t="n">
        <v>217824.7094003549</v>
      </c>
    </row>
    <row r="19">
      <c r="A19" t="n">
        <v>267190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SUM_SAESA_C</t>
        </is>
      </c>
      <c r="G19" t="inlineStr">
        <is>
          <t>SAESA</t>
        </is>
      </c>
      <c r="H19" t="inlineStr">
        <is>
          <t>PANGUIPULLI</t>
        </is>
      </c>
      <c r="I19" t="inlineStr">
        <is>
          <t>C</t>
        </is>
      </c>
      <c r="J19" t="n">
        <v>-294.8992857</v>
      </c>
      <c r="K19" t="inlineStr">
        <is>
          <t>BS2C</t>
        </is>
      </c>
      <c r="L19" t="inlineStr">
        <is>
          <t>MELIPULLI</t>
        </is>
      </c>
      <c r="M19" t="n">
        <v>0.00517425706961</v>
      </c>
      <c r="N19" t="n">
        <v>1.52588471387681</v>
      </c>
      <c r="O19" t="n">
        <v>6627753.27</v>
      </c>
      <c r="P19" t="n">
        <v>1.7409e-08</v>
      </c>
      <c r="Q19" t="n">
        <v>0.230765</v>
      </c>
      <c r="R19" t="n">
        <v>0.3521207859977821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0.8826000000000001</v>
      </c>
      <c r="AD19" t="n">
        <v>57.899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2135.584186141197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0.8421</v>
      </c>
      <c r="AW19" t="n">
        <v>62.75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2126.472567834404</v>
      </c>
    </row>
    <row r="20">
      <c r="A20" t="n">
        <v>267188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SUM_SAESA_C</t>
        </is>
      </c>
      <c r="G20" t="inlineStr">
        <is>
          <t>SAESA</t>
        </is>
      </c>
      <c r="H20" t="inlineStr">
        <is>
          <t>PANGUIPULLI</t>
        </is>
      </c>
      <c r="I20" t="inlineStr">
        <is>
          <t>C</t>
        </is>
      </c>
      <c r="J20" t="n">
        <v>-294.8992857</v>
      </c>
      <c r="K20" t="inlineStr">
        <is>
          <t>BS2C</t>
        </is>
      </c>
      <c r="L20" t="inlineStr">
        <is>
          <t>Barro Blanco</t>
        </is>
      </c>
      <c r="M20" t="n">
        <v>0.09091353927814</v>
      </c>
      <c r="N20" t="n">
        <v>26.81033779394514</v>
      </c>
      <c r="O20" t="n">
        <v>6627753.27</v>
      </c>
      <c r="P20" t="n">
        <v>1.7409e-08</v>
      </c>
      <c r="Q20" t="n">
        <v>0.230765</v>
      </c>
      <c r="R20" t="n">
        <v>6.186887601019751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Barro Blanco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0.8631</v>
      </c>
      <c r="AD20" t="n">
        <v>56.62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1.004432825642191</v>
      </c>
      <c r="AJ20" t="n">
        <v>6091.8041</v>
      </c>
      <c r="AK20" t="n">
        <v>37689.30725413129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Barro Blanco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0.846</v>
      </c>
      <c r="AW20" t="n">
        <v>63.041</v>
      </c>
      <c r="AX20" t="n">
        <v>8.9176</v>
      </c>
      <c r="AY20" t="n">
        <v>0.804</v>
      </c>
      <c r="AZ20" t="n">
        <v>6039.043023599974</v>
      </c>
      <c r="BA20" t="n">
        <v>1.011820868379177</v>
      </c>
      <c r="BB20" t="n">
        <v>6110.4298</v>
      </c>
      <c r="BC20" t="n">
        <v>37804.54236652159</v>
      </c>
    </row>
    <row r="21">
      <c r="A21" t="n">
        <v>267192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SUM_SAESA_C</t>
        </is>
      </c>
      <c r="G21" t="inlineStr">
        <is>
          <t>SAESA</t>
        </is>
      </c>
      <c r="H21" t="inlineStr">
        <is>
          <t>PANGUIPULLI</t>
        </is>
      </c>
      <c r="I21" t="inlineStr">
        <is>
          <t>C</t>
        </is>
      </c>
      <c r="J21" t="n">
        <v>-294.8992857</v>
      </c>
      <c r="K21" t="inlineStr">
        <is>
          <t>BS2C</t>
        </is>
      </c>
      <c r="L21" t="inlineStr">
        <is>
          <t>VALDIVIA</t>
        </is>
      </c>
      <c r="M21" t="n">
        <v>0.33872966883179</v>
      </c>
      <c r="N21" t="n">
        <v>99.89113738524402</v>
      </c>
      <c r="O21" t="n">
        <v>6627753.27</v>
      </c>
      <c r="P21" t="n">
        <v>1.7409e-08</v>
      </c>
      <c r="Q21" t="n">
        <v>0.230765</v>
      </c>
      <c r="R21" t="n">
        <v>23.05137831870584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VALDIVIA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0.913</v>
      </c>
      <c r="AD21" t="n">
        <v>59.894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1.051287819142954</v>
      </c>
      <c r="AJ21" t="n">
        <v>6375.9758</v>
      </c>
      <c r="AK21" t="n">
        <v>146975.0303167131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VALDIVIA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0.9167</v>
      </c>
      <c r="AW21" t="n">
        <v>68.309</v>
      </c>
      <c r="AX21" t="n">
        <v>8.9176</v>
      </c>
      <c r="AY21" t="n">
        <v>0.804</v>
      </c>
      <c r="AZ21" t="n">
        <v>6039.043023599974</v>
      </c>
      <c r="BA21" t="n">
        <v>1.096052187605444</v>
      </c>
      <c r="BB21" t="n">
        <v>6619.1063</v>
      </c>
      <c r="BC21" t="n">
        <v>152579.5234530292</v>
      </c>
    </row>
    <row r="22">
      <c r="A22" t="n">
        <v>267084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SUM_SAESA_C</t>
        </is>
      </c>
      <c r="G22" t="inlineStr">
        <is>
          <t>SAESA</t>
        </is>
      </c>
      <c r="H22" t="inlineStr">
        <is>
          <t>ANCUD</t>
        </is>
      </c>
      <c r="I22" t="inlineStr">
        <is>
          <t>C</t>
        </is>
      </c>
      <c r="J22" t="n">
        <v>-283.30099155</v>
      </c>
      <c r="K22" t="inlineStr">
        <is>
          <t>BS2C</t>
        </is>
      </c>
      <c r="L22" t="inlineStr">
        <is>
          <t>CHILOE</t>
        </is>
      </c>
      <c r="M22" t="n">
        <v>0.43129730106782</v>
      </c>
      <c r="N22" t="n">
        <v>122.1869530458583</v>
      </c>
      <c r="O22" t="n">
        <v>6627753.27</v>
      </c>
      <c r="P22" t="n">
        <v>1.7409e-08</v>
      </c>
      <c r="Q22" t="n">
        <v>0.230765</v>
      </c>
      <c r="R22" t="n">
        <v>28.19647221962749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CHILOE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0.8903</v>
      </c>
      <c r="AD22" t="n">
        <v>58.405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171009.3313763798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CHILOE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0.8486</v>
      </c>
      <c r="AW22" t="n">
        <v>63.234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170279.7081826358</v>
      </c>
    </row>
    <row r="23">
      <c r="A23" t="n">
        <v>267086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SUM_SAESA_C</t>
        </is>
      </c>
      <c r="G23" t="inlineStr">
        <is>
          <t>SAESA</t>
        </is>
      </c>
      <c r="H23" t="inlineStr">
        <is>
          <t>ANCUD</t>
        </is>
      </c>
      <c r="I23" t="inlineStr">
        <is>
          <t>C</t>
        </is>
      </c>
      <c r="J23" t="n">
        <v>-283.30099155</v>
      </c>
      <c r="K23" t="inlineStr">
        <is>
          <t>BS2C</t>
        </is>
      </c>
      <c r="L23" t="inlineStr">
        <is>
          <t>Puerto Montt</t>
        </is>
      </c>
      <c r="M23" t="n">
        <v>0.4324019588329</v>
      </c>
      <c r="N23" t="n">
        <v>122.4999036860302</v>
      </c>
      <c r="O23" t="n">
        <v>6627753.27</v>
      </c>
      <c r="P23" t="n">
        <v>1.7409e-08</v>
      </c>
      <c r="Q23" t="n">
        <v>0.230765</v>
      </c>
      <c r="R23" t="n">
        <v>28.26869027410675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PUERTO MONTT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0.8826000000000001</v>
      </c>
      <c r="AD23" t="n">
        <v>57.899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1.016858412119831</v>
      </c>
      <c r="AJ23" t="n">
        <v>6167.1643</v>
      </c>
      <c r="AK23" t="n">
        <v>174337.6574662284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PUERTO MONTT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0.8421</v>
      </c>
      <c r="AW23" t="n">
        <v>62.75</v>
      </c>
      <c r="AX23" t="n">
        <v>8.9176</v>
      </c>
      <c r="AY23" t="n">
        <v>0.804</v>
      </c>
      <c r="AZ23" t="n">
        <v>6039.043023599974</v>
      </c>
      <c r="BA23" t="n">
        <v>1.02699624102973</v>
      </c>
      <c r="BB23" t="n">
        <v>6202.0745</v>
      </c>
      <c r="BC23" t="n">
        <v>175324.5230974355</v>
      </c>
    </row>
    <row r="24">
      <c r="A24" t="n">
        <v>267102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SUM_SAESA_C</t>
        </is>
      </c>
      <c r="G24" t="inlineStr">
        <is>
          <t>SAESA</t>
        </is>
      </c>
      <c r="H24" t="inlineStr">
        <is>
          <t>CASTRO</t>
        </is>
      </c>
      <c r="I24" t="inlineStr">
        <is>
          <t>C</t>
        </is>
      </c>
      <c r="J24" t="n">
        <v>-276.4288872</v>
      </c>
      <c r="K24" t="inlineStr">
        <is>
          <t>BS2C</t>
        </is>
      </c>
      <c r="L24" t="inlineStr">
        <is>
          <t>CHILOE</t>
        </is>
      </c>
      <c r="M24" t="n">
        <v>0.43129730103431</v>
      </c>
      <c r="N24" t="n">
        <v>119.2230329786523</v>
      </c>
      <c r="O24" t="n">
        <v>6627753.27</v>
      </c>
      <c r="P24" t="n">
        <v>1.7409e-08</v>
      </c>
      <c r="Q24" t="n">
        <v>0.230765</v>
      </c>
      <c r="R24" t="n">
        <v>27.51250320531871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CHILOE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0.8903</v>
      </c>
      <c r="AD24" t="n">
        <v>58.405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166861.1144324996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CHILOE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0.8486</v>
      </c>
      <c r="AW24" t="n">
        <v>63.234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166149.1898945575</v>
      </c>
    </row>
    <row r="25">
      <c r="A25" t="n">
        <v>267104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SUM_SAESA_C</t>
        </is>
      </c>
      <c r="G25" t="inlineStr">
        <is>
          <t>SAESA</t>
        </is>
      </c>
      <c r="H25" t="inlineStr">
        <is>
          <t>CASTRO</t>
        </is>
      </c>
      <c r="I25" t="inlineStr">
        <is>
          <t>C</t>
        </is>
      </c>
      <c r="J25" t="n">
        <v>-276.4288872</v>
      </c>
      <c r="K25" t="inlineStr">
        <is>
          <t>BS2C</t>
        </is>
      </c>
      <c r="L25" t="inlineStr">
        <is>
          <t>Puerto Montt</t>
        </is>
      </c>
      <c r="M25" t="n">
        <v>0.4336812545635</v>
      </c>
      <c r="N25" t="n">
        <v>119.8820265998704</v>
      </c>
      <c r="O25" t="n">
        <v>6627753.27</v>
      </c>
      <c r="P25" t="n">
        <v>1.7409e-08</v>
      </c>
      <c r="Q25" t="n">
        <v>0.230765</v>
      </c>
      <c r="R25" t="n">
        <v>27.6645758683191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PUERTO MONTT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0.8826000000000001</v>
      </c>
      <c r="AD25" t="n">
        <v>57.899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1.016858412119831</v>
      </c>
      <c r="AJ25" t="n">
        <v>6167.1643</v>
      </c>
      <c r="AK25" t="n">
        <v>170611.9846697391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PUERTO MONTT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0.8421</v>
      </c>
      <c r="AW25" t="n">
        <v>62.75</v>
      </c>
      <c r="AX25" t="n">
        <v>8.9176</v>
      </c>
      <c r="AY25" t="n">
        <v>0.804</v>
      </c>
      <c r="AZ25" t="n">
        <v>6039.043023599974</v>
      </c>
      <c r="BA25" t="n">
        <v>1.02699624102973</v>
      </c>
      <c r="BB25" t="n">
        <v>6202.0745</v>
      </c>
      <c r="BC25" t="n">
        <v>171577.7605462172</v>
      </c>
    </row>
    <row r="26">
      <c r="A26" t="n">
        <v>267138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SUM_SAESA_C</t>
        </is>
      </c>
      <c r="G26" t="inlineStr">
        <is>
          <t>SAESA</t>
        </is>
      </c>
      <c r="H26" t="inlineStr">
        <is>
          <t>FRUTILLAR</t>
        </is>
      </c>
      <c r="I26" t="inlineStr">
        <is>
          <t>C</t>
        </is>
      </c>
      <c r="J26" t="n">
        <v>-205.42097769</v>
      </c>
      <c r="K26" t="inlineStr">
        <is>
          <t>BS2C</t>
        </is>
      </c>
      <c r="L26" t="inlineStr">
        <is>
          <t>VALDIVIA</t>
        </is>
      </c>
      <c r="M26" t="n">
        <v>0.00114266641514</v>
      </c>
      <c r="N26" t="n">
        <v>0.2347276521701364</v>
      </c>
      <c r="O26" t="n">
        <v>6627753.27</v>
      </c>
      <c r="P26" t="n">
        <v>1.7409e-08</v>
      </c>
      <c r="Q26" t="n">
        <v>0.230765</v>
      </c>
      <c r="R26" t="n">
        <v>0.05416692665304153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VALDIVIA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0.913</v>
      </c>
      <c r="AD26" t="n">
        <v>59.894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1.051287819142954</v>
      </c>
      <c r="AJ26" t="n">
        <v>6375.9758</v>
      </c>
      <c r="AK26" t="n">
        <v>345.3670135001678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VALDIVIA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0.9167</v>
      </c>
      <c r="AW26" t="n">
        <v>68.309</v>
      </c>
      <c r="AX26" t="n">
        <v>8.9176</v>
      </c>
      <c r="AY26" t="n">
        <v>0.804</v>
      </c>
      <c r="AZ26" t="n">
        <v>6039.043023599974</v>
      </c>
      <c r="BA26" t="n">
        <v>1.096052187605444</v>
      </c>
      <c r="BB26" t="n">
        <v>6619.1063</v>
      </c>
      <c r="BC26" t="n">
        <v>358.5366454607852</v>
      </c>
    </row>
    <row r="27">
      <c r="A27" t="n">
        <v>267132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SUM_SAESA_C</t>
        </is>
      </c>
      <c r="G27" t="inlineStr">
        <is>
          <t>SAESA</t>
        </is>
      </c>
      <c r="H27" t="inlineStr">
        <is>
          <t>FRUTILLAR</t>
        </is>
      </c>
      <c r="I27" t="inlineStr">
        <is>
          <t>C</t>
        </is>
      </c>
      <c r="J27" t="n">
        <v>-205.42097769</v>
      </c>
      <c r="K27" t="inlineStr">
        <is>
          <t>BS2C</t>
        </is>
      </c>
      <c r="L27" t="inlineStr">
        <is>
          <t>BARRO BLANCO</t>
        </is>
      </c>
      <c r="M27" t="n">
        <v>0.15275517977921</v>
      </c>
      <c r="N27" t="n">
        <v>31.37911837726323</v>
      </c>
      <c r="O27" t="n">
        <v>6627753.27</v>
      </c>
      <c r="P27" t="n">
        <v>1.7409e-08</v>
      </c>
      <c r="Q27" t="n">
        <v>0.230765</v>
      </c>
      <c r="R27" t="n">
        <v>7.241202252329149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Barro Blanco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0.8631</v>
      </c>
      <c r="AD27" t="n">
        <v>56.62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1.004432825642191</v>
      </c>
      <c r="AJ27" t="n">
        <v>6091.8041</v>
      </c>
      <c r="AK27" t="n">
        <v>44111.98556966794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Barro Blanco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0.846</v>
      </c>
      <c r="AW27" t="n">
        <v>63.041</v>
      </c>
      <c r="AX27" t="n">
        <v>8.9176</v>
      </c>
      <c r="AY27" t="n">
        <v>0.804</v>
      </c>
      <c r="AZ27" t="n">
        <v>6039.043023599974</v>
      </c>
      <c r="BA27" t="n">
        <v>1.011820868379177</v>
      </c>
      <c r="BB27" t="n">
        <v>6110.4298</v>
      </c>
      <c r="BC27" t="n">
        <v>44246.85803045915</v>
      </c>
    </row>
    <row r="28">
      <c r="A28" t="n">
        <v>267134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SUM_SAESA_C</t>
        </is>
      </c>
      <c r="G28" t="inlineStr">
        <is>
          <t>SAESA</t>
        </is>
      </c>
      <c r="H28" t="inlineStr">
        <is>
          <t>FRUTILLAR</t>
        </is>
      </c>
      <c r="I28" t="inlineStr">
        <is>
          <t>C</t>
        </is>
      </c>
      <c r="J28" t="n">
        <v>-205.42097769</v>
      </c>
      <c r="K28" t="inlineStr">
        <is>
          <t>BS2C</t>
        </is>
      </c>
      <c r="L28" t="inlineStr">
        <is>
          <t>MELIPULLI</t>
        </is>
      </c>
      <c r="M28" t="n">
        <v>0.30569354122823</v>
      </c>
      <c r="N28" t="n">
        <v>62.79586611223348</v>
      </c>
      <c r="O28" t="n">
        <v>6627753.27</v>
      </c>
      <c r="P28" t="n">
        <v>1.7409e-08</v>
      </c>
      <c r="Q28" t="n">
        <v>0.230765</v>
      </c>
      <c r="R28" t="n">
        <v>14.49108804338956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MELIPULLI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0.8826000000000001</v>
      </c>
      <c r="AD28" t="n">
        <v>57.899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87887.28100146138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MELIPULLI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0.8421</v>
      </c>
      <c r="AW28" t="n">
        <v>62.75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87512.30381081541</v>
      </c>
    </row>
    <row r="29">
      <c r="A29" t="n">
        <v>267136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SUM_SAESA_C</t>
        </is>
      </c>
      <c r="G29" t="inlineStr">
        <is>
          <t>SAESA</t>
        </is>
      </c>
      <c r="H29" t="inlineStr">
        <is>
          <t>FRUTILLAR</t>
        </is>
      </c>
      <c r="I29" t="inlineStr">
        <is>
          <t>C</t>
        </is>
      </c>
      <c r="J29" t="n">
        <v>-205.42097769</v>
      </c>
      <c r="K29" t="inlineStr">
        <is>
          <t>BS2C</t>
        </is>
      </c>
      <c r="L29" t="inlineStr">
        <is>
          <t>Puerto Montt</t>
        </is>
      </c>
      <c r="M29" t="n">
        <v>0.31239664830965</v>
      </c>
      <c r="N29" t="n">
        <v>64.17282492245104</v>
      </c>
      <c r="O29" t="n">
        <v>6627753.27</v>
      </c>
      <c r="P29" t="n">
        <v>1.7409e-08</v>
      </c>
      <c r="Q29" t="n">
        <v>0.230765</v>
      </c>
      <c r="R29" t="n">
        <v>14.80884194322941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PUERTO MONTT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0.8826000000000001</v>
      </c>
      <c r="AD29" t="n">
        <v>57.899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1.016858412119831</v>
      </c>
      <c r="AJ29" t="n">
        <v>6167.1643</v>
      </c>
      <c r="AK29" t="n">
        <v>91328.56135662708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PUERTO MONTT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0.8421</v>
      </c>
      <c r="AW29" t="n">
        <v>62.75</v>
      </c>
      <c r="AX29" t="n">
        <v>8.9176</v>
      </c>
      <c r="AY29" t="n">
        <v>0.804</v>
      </c>
      <c r="AZ29" t="n">
        <v>6039.043023599974</v>
      </c>
      <c r="BA29" t="n">
        <v>1.02699624102973</v>
      </c>
      <c r="BB29" t="n">
        <v>6202.0745</v>
      </c>
      <c r="BC29" t="n">
        <v>91845.54099063358</v>
      </c>
    </row>
    <row r="30">
      <c r="A30" t="n">
        <v>267148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SUM_SAESA_C</t>
        </is>
      </c>
      <c r="G30" t="inlineStr">
        <is>
          <t>SAESA</t>
        </is>
      </c>
      <c r="H30" t="inlineStr">
        <is>
          <t>L.UNION</t>
        </is>
      </c>
      <c r="I30" t="inlineStr">
        <is>
          <t>C</t>
        </is>
      </c>
      <c r="J30" t="n">
        <v>-204.40267508</v>
      </c>
      <c r="K30" t="inlineStr">
        <is>
          <t>BS2C</t>
        </is>
      </c>
      <c r="L30" t="inlineStr">
        <is>
          <t>MELIPULLI</t>
        </is>
      </c>
      <c r="M30" t="n">
        <v>0.02899843191246</v>
      </c>
      <c r="N30" t="n">
        <v>5.927357055947968</v>
      </c>
      <c r="O30" t="n">
        <v>6627753.27</v>
      </c>
      <c r="P30" t="n">
        <v>1.7409e-08</v>
      </c>
      <c r="Q30" t="n">
        <v>0.230765</v>
      </c>
      <c r="R30" t="n">
        <v>1.367826551015833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MELIPULLI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0.8826000000000001</v>
      </c>
      <c r="AD30" t="n">
        <v>57.899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</v>
      </c>
      <c r="AJ30" t="n">
        <v>6064.9194</v>
      </c>
      <c r="AK30" t="n">
        <v>8295.757785091013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MELIPULLI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0.8421</v>
      </c>
      <c r="AW30" t="n">
        <v>62.75</v>
      </c>
      <c r="AX30" t="n">
        <v>8.9176</v>
      </c>
      <c r="AY30" t="n">
        <v>0.804</v>
      </c>
      <c r="AZ30" t="n">
        <v>6039.043023599974</v>
      </c>
      <c r="BA30" t="n">
        <v>1</v>
      </c>
      <c r="BB30" t="n">
        <v>6039.043</v>
      </c>
      <c r="BC30" t="n">
        <v>8260.363358126308</v>
      </c>
    </row>
    <row r="31">
      <c r="A31" t="n">
        <v>267150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SUM_SAESA_C</t>
        </is>
      </c>
      <c r="G31" t="inlineStr">
        <is>
          <t>SAESA</t>
        </is>
      </c>
      <c r="H31" t="inlineStr">
        <is>
          <t>L.UNION</t>
        </is>
      </c>
      <c r="I31" t="inlineStr">
        <is>
          <t>C</t>
        </is>
      </c>
      <c r="J31" t="n">
        <v>-204.40267508</v>
      </c>
      <c r="K31" t="inlineStr">
        <is>
          <t>BS2C</t>
        </is>
      </c>
      <c r="L31" t="inlineStr">
        <is>
          <t>VALDIVIA</t>
        </is>
      </c>
      <c r="M31" t="n">
        <v>0.12505209692337</v>
      </c>
      <c r="N31" t="n">
        <v>25.56098313513761</v>
      </c>
      <c r="O31" t="n">
        <v>6627753.27</v>
      </c>
      <c r="P31" t="n">
        <v>1.7409e-08</v>
      </c>
      <c r="Q31" t="n">
        <v>0.230765</v>
      </c>
      <c r="R31" t="n">
        <v>5.89858027318003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VALDIVIA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0.913</v>
      </c>
      <c r="AD31" t="n">
        <v>59.894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1.051287819142954</v>
      </c>
      <c r="AJ31" t="n">
        <v>6375.9758</v>
      </c>
      <c r="AK31" t="n">
        <v>37609.20507615326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VALDIVIA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0.9167</v>
      </c>
      <c r="AW31" t="n">
        <v>68.309</v>
      </c>
      <c r="AX31" t="n">
        <v>8.9176</v>
      </c>
      <c r="AY31" t="n">
        <v>0.804</v>
      </c>
      <c r="AZ31" t="n">
        <v>6039.043023599974</v>
      </c>
      <c r="BA31" t="n">
        <v>1.096052187605444</v>
      </c>
      <c r="BB31" t="n">
        <v>6619.1063</v>
      </c>
      <c r="BC31" t="n">
        <v>39043.32984726166</v>
      </c>
    </row>
    <row r="32">
      <c r="A32" t="n">
        <v>267146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SUM_SAESA_C</t>
        </is>
      </c>
      <c r="G32" t="inlineStr">
        <is>
          <t>SAESA</t>
        </is>
      </c>
      <c r="H32" t="inlineStr">
        <is>
          <t>L.UNION</t>
        </is>
      </c>
      <c r="I32" t="inlineStr">
        <is>
          <t>C</t>
        </is>
      </c>
      <c r="J32" t="n">
        <v>-204.40267508</v>
      </c>
      <c r="K32" t="inlineStr">
        <is>
          <t>BS2C</t>
        </is>
      </c>
      <c r="L32" t="inlineStr">
        <is>
          <t>BARRO BLANCO</t>
        </is>
      </c>
      <c r="M32" t="n">
        <v>0.35280342852897</v>
      </c>
      <c r="N32" t="n">
        <v>72.11396456769391</v>
      </c>
      <c r="O32" t="n">
        <v>6627753.27</v>
      </c>
      <c r="P32" t="n">
        <v>1.7409e-08</v>
      </c>
      <c r="Q32" t="n">
        <v>0.230765</v>
      </c>
      <c r="R32" t="n">
        <v>16.64137903346388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Barro Blanco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0.8631</v>
      </c>
      <c r="AD32" t="n">
        <v>56.62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1.004432825642191</v>
      </c>
      <c r="AJ32" t="n">
        <v>6091.8041</v>
      </c>
      <c r="AK32" t="n">
        <v>101376.0210257093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Barro Blanco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0.846</v>
      </c>
      <c r="AW32" t="n">
        <v>63.041</v>
      </c>
      <c r="AX32" t="n">
        <v>8.9176</v>
      </c>
      <c r="AY32" t="n">
        <v>0.804</v>
      </c>
      <c r="AZ32" t="n">
        <v>6039.043023599974</v>
      </c>
      <c r="BA32" t="n">
        <v>1.011820868379177</v>
      </c>
      <c r="BB32" t="n">
        <v>6110.4298</v>
      </c>
      <c r="BC32" t="n">
        <v>101685.9783591729</v>
      </c>
    </row>
    <row r="33">
      <c r="A33" t="n">
        <v>267210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SUM_SAESA_C</t>
        </is>
      </c>
      <c r="G33" t="inlineStr">
        <is>
          <t>SAESA</t>
        </is>
      </c>
      <c r="H33" t="inlineStr">
        <is>
          <t>PICHIRROPULLI</t>
        </is>
      </c>
      <c r="I33" t="inlineStr">
        <is>
          <t>C</t>
        </is>
      </c>
      <c r="J33" t="n">
        <v>-192.7324669</v>
      </c>
      <c r="K33" t="inlineStr">
        <is>
          <t>BS2C</t>
        </is>
      </c>
      <c r="L33" t="inlineStr">
        <is>
          <t>MELIPULLI</t>
        </is>
      </c>
      <c r="M33" t="n">
        <v>0.01358259353223</v>
      </c>
      <c r="N33" t="n">
        <v>2.617806758340022</v>
      </c>
      <c r="O33" t="n">
        <v>6627753.27</v>
      </c>
      <c r="P33" t="n">
        <v>1.7409e-08</v>
      </c>
      <c r="Q33" t="n">
        <v>0.230765</v>
      </c>
      <c r="R33" t="n">
        <v>0.6040981765883352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MELIPULLI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0.8826000000000001</v>
      </c>
      <c r="AD33" t="n">
        <v>57.899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3663.80675069522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MELIPULLI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0.8421</v>
      </c>
      <c r="AW33" t="n">
        <v>62.75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3648.174864638549</v>
      </c>
    </row>
    <row r="34">
      <c r="A34" t="n">
        <v>267212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SUM_SAESA_C</t>
        </is>
      </c>
      <c r="G34" t="inlineStr">
        <is>
          <t>SAESA</t>
        </is>
      </c>
      <c r="H34" t="inlineStr">
        <is>
          <t>PICHIRROPULLI</t>
        </is>
      </c>
      <c r="I34" t="inlineStr">
        <is>
          <t>C</t>
        </is>
      </c>
      <c r="J34" t="n">
        <v>-192.7324669</v>
      </c>
      <c r="K34" t="inlineStr">
        <is>
          <t>BS2C</t>
        </is>
      </c>
      <c r="L34" t="inlineStr">
        <is>
          <t>VALDIVIA</t>
        </is>
      </c>
      <c r="M34" t="n">
        <v>0.19809459645037</v>
      </c>
      <c r="N34" t="n">
        <v>38.17926025305111</v>
      </c>
      <c r="O34" t="n">
        <v>6627753.27</v>
      </c>
      <c r="P34" t="n">
        <v>1.7409e-08</v>
      </c>
      <c r="Q34" t="n">
        <v>0.230765</v>
      </c>
      <c r="R34" t="n">
        <v>8.81043699229534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VALDIVIA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0.913</v>
      </c>
      <c r="AD34" t="n">
        <v>59.894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1.051287819142954</v>
      </c>
      <c r="AJ34" t="n">
        <v>6375.9758</v>
      </c>
      <c r="AK34" t="n">
        <v>56175.13305029988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VALDIVIA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0.9167</v>
      </c>
      <c r="AW34" t="n">
        <v>68.309</v>
      </c>
      <c r="AX34" t="n">
        <v>8.9176</v>
      </c>
      <c r="AY34" t="n">
        <v>0.804</v>
      </c>
      <c r="AZ34" t="n">
        <v>6039.043023599974</v>
      </c>
      <c r="BA34" t="n">
        <v>1.096052187605444</v>
      </c>
      <c r="BB34" t="n">
        <v>6619.1063</v>
      </c>
      <c r="BC34" t="n">
        <v>58317.21900145515</v>
      </c>
    </row>
    <row r="35">
      <c r="A35" t="n">
        <v>267208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SUM_SAESA_C</t>
        </is>
      </c>
      <c r="G35" t="inlineStr">
        <is>
          <t>SAESA</t>
        </is>
      </c>
      <c r="H35" t="inlineStr">
        <is>
          <t>PICHIRROPULLI</t>
        </is>
      </c>
      <c r="I35" t="inlineStr">
        <is>
          <t>C</t>
        </is>
      </c>
      <c r="J35" t="n">
        <v>-192.7324669</v>
      </c>
      <c r="K35" t="inlineStr">
        <is>
          <t>BS2C</t>
        </is>
      </c>
      <c r="L35" t="inlineStr">
        <is>
          <t>Barro Blanco</t>
        </is>
      </c>
      <c r="M35" t="n">
        <v>0.22694084326222</v>
      </c>
      <c r="N35" t="n">
        <v>43.73886856184863</v>
      </c>
      <c r="O35" t="n">
        <v>6627753.27</v>
      </c>
      <c r="P35" t="n">
        <v>1.7409e-08</v>
      </c>
      <c r="Q35" t="n">
        <v>0.230765</v>
      </c>
      <c r="R35" t="n">
        <v>10.093400003675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Barro Blanco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0.8631</v>
      </c>
      <c r="AD35" t="n">
        <v>56.62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1.004432825642191</v>
      </c>
      <c r="AJ35" t="n">
        <v>6091.8041</v>
      </c>
      <c r="AK35" t="n">
        <v>61487.01552532738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Barro Blanco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0.846</v>
      </c>
      <c r="AW35" t="n">
        <v>63.041</v>
      </c>
      <c r="AX35" t="n">
        <v>8.9176</v>
      </c>
      <c r="AY35" t="n">
        <v>0.804</v>
      </c>
      <c r="AZ35" t="n">
        <v>6039.043023599974</v>
      </c>
      <c r="BA35" t="n">
        <v>1.011820868379177</v>
      </c>
      <c r="BB35" t="n">
        <v>6110.4298</v>
      </c>
      <c r="BC35" t="n">
        <v>61675.01216577582</v>
      </c>
    </row>
    <row r="36">
      <c r="A36" t="n">
        <v>267234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SUM_SAESA_C</t>
        </is>
      </c>
      <c r="G36" t="inlineStr">
        <is>
          <t>SAESA</t>
        </is>
      </c>
      <c r="H36" t="inlineStr">
        <is>
          <t>QUELLON</t>
        </is>
      </c>
      <c r="I36" t="inlineStr">
        <is>
          <t>C</t>
        </is>
      </c>
      <c r="J36" t="n">
        <v>-191.18487705</v>
      </c>
      <c r="K36" t="inlineStr">
        <is>
          <t>BS2C</t>
        </is>
      </c>
      <c r="L36" t="inlineStr">
        <is>
          <t>CHILOE</t>
        </is>
      </c>
      <c r="M36" t="n">
        <v>0.43129730104153</v>
      </c>
      <c r="N36" t="n">
        <v>82.45752147302018</v>
      </c>
      <c r="O36" t="n">
        <v>6627753.27</v>
      </c>
      <c r="P36" t="n">
        <v>1.7409e-08</v>
      </c>
      <c r="Q36" t="n">
        <v>0.230765</v>
      </c>
      <c r="R36" t="n">
        <v>19.0283099427215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CHILOE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0.8903</v>
      </c>
      <c r="AD36" t="n">
        <v>58.405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</v>
      </c>
      <c r="AJ36" t="n">
        <v>6064.9194</v>
      </c>
      <c r="AK36" t="n">
        <v>115405.1661208245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CHILOE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0.8486</v>
      </c>
      <c r="AW36" t="n">
        <v>63.234</v>
      </c>
      <c r="AX36" t="n">
        <v>8.9176</v>
      </c>
      <c r="AY36" t="n">
        <v>0.804</v>
      </c>
      <c r="AZ36" t="n">
        <v>6039.043023599974</v>
      </c>
      <c r="BA36" t="n">
        <v>1</v>
      </c>
      <c r="BB36" t="n">
        <v>6039.043</v>
      </c>
      <c r="BC36" t="n">
        <v>114912.7819614227</v>
      </c>
    </row>
    <row r="37">
      <c r="A37" t="n">
        <v>267236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SUM_SAESA_C</t>
        </is>
      </c>
      <c r="G37" t="inlineStr">
        <is>
          <t>SAESA</t>
        </is>
      </c>
      <c r="H37" t="inlineStr">
        <is>
          <t>QUELLON</t>
        </is>
      </c>
      <c r="I37" t="inlineStr">
        <is>
          <t>C</t>
        </is>
      </c>
      <c r="J37" t="n">
        <v>-191.18487705</v>
      </c>
      <c r="K37" t="inlineStr">
        <is>
          <t>BS2C</t>
        </is>
      </c>
      <c r="L37" t="inlineStr">
        <is>
          <t>Puerto Montt</t>
        </is>
      </c>
      <c r="M37" t="n">
        <v>0.43240195884592</v>
      </c>
      <c r="N37" t="n">
        <v>82.66871533953838</v>
      </c>
      <c r="O37" t="n">
        <v>6627753.27</v>
      </c>
      <c r="P37" t="n">
        <v>1.7409e-08</v>
      </c>
      <c r="Q37" t="n">
        <v>0.230765</v>
      </c>
      <c r="R37" t="n">
        <v>19.07704609532857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PUERTO MONTT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0.8826000000000001</v>
      </c>
      <c r="AD37" t="n">
        <v>57.899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1.016858412119831</v>
      </c>
      <c r="AJ37" t="n">
        <v>6167.1643</v>
      </c>
      <c r="AK37" t="n">
        <v>117651.2776285648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PUERTO MONTT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0.8421</v>
      </c>
      <c r="AW37" t="n">
        <v>62.75</v>
      </c>
      <c r="AX37" t="n">
        <v>8.9176</v>
      </c>
      <c r="AY37" t="n">
        <v>0.804</v>
      </c>
      <c r="AZ37" t="n">
        <v>6039.043023599974</v>
      </c>
      <c r="BA37" t="n">
        <v>1.02699624102973</v>
      </c>
      <c r="BB37" t="n">
        <v>6202.0745</v>
      </c>
      <c r="BC37" t="n">
        <v>118317.2611231619</v>
      </c>
    </row>
    <row r="38">
      <c r="A38" t="n">
        <v>267164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SUM_SAESA_C</t>
        </is>
      </c>
      <c r="G38" t="inlineStr">
        <is>
          <t>SAESA</t>
        </is>
      </c>
      <c r="H38" t="inlineStr">
        <is>
          <t>MARIQUINA</t>
        </is>
      </c>
      <c r="I38" t="inlineStr">
        <is>
          <t>C</t>
        </is>
      </c>
      <c r="J38" t="n">
        <v>-184.26387117</v>
      </c>
      <c r="K38" t="inlineStr">
        <is>
          <t>BS2C</t>
        </is>
      </c>
      <c r="L38" t="inlineStr">
        <is>
          <t>LOS CIRUELOS</t>
        </is>
      </c>
      <c r="M38" t="n">
        <v>0.43586853302058</v>
      </c>
      <c r="N38" t="n">
        <v>80.31482321443198</v>
      </c>
      <c r="O38" t="n">
        <v>6627753.27</v>
      </c>
      <c r="P38" t="n">
        <v>1.7409e-08</v>
      </c>
      <c r="Q38" t="n">
        <v>0.230765</v>
      </c>
      <c r="R38" t="n">
        <v>18.5338501790784</v>
      </c>
    </row>
    <row r="39">
      <c r="A39" t="n">
        <v>267160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SUM_SAESA_C</t>
        </is>
      </c>
      <c r="G39" t="inlineStr">
        <is>
          <t>SAESA</t>
        </is>
      </c>
      <c r="H39" t="inlineStr">
        <is>
          <t>LOS_TAMBORES</t>
        </is>
      </c>
      <c r="I39" t="inlineStr">
        <is>
          <t>C</t>
        </is>
      </c>
      <c r="J39" t="n">
        <v>-179.27016118</v>
      </c>
      <c r="K39" t="inlineStr">
        <is>
          <t>BS2C</t>
        </is>
      </c>
      <c r="L39" t="inlineStr">
        <is>
          <t>MELIPULLI</t>
        </is>
      </c>
      <c r="M39" t="n">
        <v>0.02202205221329</v>
      </c>
      <c r="N39" t="n">
        <v>3.947896849899812</v>
      </c>
      <c r="O39" t="n">
        <v>6627753.27</v>
      </c>
      <c r="P39" t="n">
        <v>1.7409e-08</v>
      </c>
      <c r="Q39" t="n">
        <v>0.230765</v>
      </c>
      <c r="R39" t="n">
        <v>0.9110364165671302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MELIPULLI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0.8826000000000001</v>
      </c>
      <c r="AD39" t="n">
        <v>57.899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5525.362436944469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MELIPULLI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0.8421</v>
      </c>
      <c r="AW39" t="n">
        <v>62.75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5501.788094214811</v>
      </c>
    </row>
    <row r="40">
      <c r="A40" t="n">
        <v>267162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SUM_SAESA_C</t>
        </is>
      </c>
      <c r="G40" t="inlineStr">
        <is>
          <t>SAESA</t>
        </is>
      </c>
      <c r="H40" t="inlineStr">
        <is>
          <t>LOS_TAMBORES</t>
        </is>
      </c>
      <c r="I40" t="inlineStr">
        <is>
          <t>C</t>
        </is>
      </c>
      <c r="J40" t="n">
        <v>-179.27016118</v>
      </c>
      <c r="K40" t="inlineStr">
        <is>
          <t>BS2C</t>
        </is>
      </c>
      <c r="L40" t="inlineStr">
        <is>
          <t>VALDIVIA</t>
        </is>
      </c>
      <c r="M40" t="n">
        <v>0.07278865395723</v>
      </c>
      <c r="N40" t="n">
        <v>13.04883372734793</v>
      </c>
      <c r="O40" t="n">
        <v>6627753.27</v>
      </c>
      <c r="P40" t="n">
        <v>1.7409e-08</v>
      </c>
      <c r="Q40" t="n">
        <v>0.230765</v>
      </c>
      <c r="R40" t="n">
        <v>3.011214115091446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VALDIVIA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0.913</v>
      </c>
      <c r="AD40" t="n">
        <v>59.894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1.051287819142954</v>
      </c>
      <c r="AJ40" t="n">
        <v>6375.9758</v>
      </c>
      <c r="AK40" t="n">
        <v>19199.42832644147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VALDIVIA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0.9167</v>
      </c>
      <c r="AW40" t="n">
        <v>68.309</v>
      </c>
      <c r="AX40" t="n">
        <v>8.9176</v>
      </c>
      <c r="AY40" t="n">
        <v>0.804</v>
      </c>
      <c r="AZ40" t="n">
        <v>6039.043023599974</v>
      </c>
      <c r="BA40" t="n">
        <v>1.096052187605444</v>
      </c>
      <c r="BB40" t="n">
        <v>6619.1063</v>
      </c>
      <c r="BC40" t="n">
        <v>19931.54631985072</v>
      </c>
    </row>
    <row r="41">
      <c r="A41" t="n">
        <v>267158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SUM_SAESA_C</t>
        </is>
      </c>
      <c r="G41" t="inlineStr">
        <is>
          <t>SAESA</t>
        </is>
      </c>
      <c r="H41" t="inlineStr">
        <is>
          <t>LOS_TAMBORES</t>
        </is>
      </c>
      <c r="I41" t="inlineStr">
        <is>
          <t>C</t>
        </is>
      </c>
      <c r="J41" t="n">
        <v>-179.27016118</v>
      </c>
      <c r="K41" t="inlineStr">
        <is>
          <t>BS2C</t>
        </is>
      </c>
      <c r="L41" t="inlineStr">
        <is>
          <t>Barro Blanco</t>
        </is>
      </c>
      <c r="M41" t="n">
        <v>0.38564495854613</v>
      </c>
      <c r="N41" t="n">
        <v>69.13463387872685</v>
      </c>
      <c r="O41" t="n">
        <v>6627753.27</v>
      </c>
      <c r="P41" t="n">
        <v>1.7409e-08</v>
      </c>
      <c r="Q41" t="n">
        <v>0.230765</v>
      </c>
      <c r="R41" t="n">
        <v>15.9538537870244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Barro Blanco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0.8631</v>
      </c>
      <c r="AD41" t="n">
        <v>56.62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1.004432825642191</v>
      </c>
      <c r="AJ41" t="n">
        <v>6091.8041</v>
      </c>
      <c r="AK41" t="n">
        <v>97187.75191059578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Barro Blanco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0.846</v>
      </c>
      <c r="AW41" t="n">
        <v>63.041</v>
      </c>
      <c r="AX41" t="n">
        <v>8.9176</v>
      </c>
      <c r="AY41" t="n">
        <v>0.804</v>
      </c>
      <c r="AZ41" t="n">
        <v>6039.043023599974</v>
      </c>
      <c r="BA41" t="n">
        <v>1.011820868379177</v>
      </c>
      <c r="BB41" t="n">
        <v>6110.4298</v>
      </c>
      <c r="BC41" t="n">
        <v>97484.90360507675</v>
      </c>
    </row>
    <row r="42">
      <c r="A42" t="n">
        <v>267124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SUM_SAESA_C</t>
        </is>
      </c>
      <c r="G42" t="inlineStr">
        <is>
          <t>SAESA</t>
        </is>
      </c>
      <c r="H42" t="inlineStr">
        <is>
          <t>DALCAHUE</t>
        </is>
      </c>
      <c r="I42" t="inlineStr">
        <is>
          <t>C</t>
        </is>
      </c>
      <c r="J42" t="n">
        <v>-172.76913321</v>
      </c>
      <c r="K42" t="inlineStr">
        <is>
          <t>BS2C</t>
        </is>
      </c>
      <c r="L42" t="inlineStr">
        <is>
          <t>CHILOE</t>
        </is>
      </c>
      <c r="M42" t="n">
        <v>0.43537438245817</v>
      </c>
      <c r="N42" t="n">
        <v>75.21925468017574</v>
      </c>
      <c r="O42" t="n">
        <v>6627753.27</v>
      </c>
      <c r="P42" t="n">
        <v>1.7409e-08</v>
      </c>
      <c r="Q42" t="n">
        <v>0.230765</v>
      </c>
      <c r="R42" t="n">
        <v>17.35797130627076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CHILOE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0.8903</v>
      </c>
      <c r="AD42" t="n">
        <v>58.405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105274.6969200448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CHILOE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0.8486</v>
      </c>
      <c r="AW42" t="n">
        <v>63.234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104825.5351113353</v>
      </c>
    </row>
    <row r="43">
      <c r="A43" t="n">
        <v>267100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SUM_SAESA_C</t>
        </is>
      </c>
      <c r="G43" t="inlineStr">
        <is>
          <t>SAESA</t>
        </is>
      </c>
      <c r="H43" t="inlineStr">
        <is>
          <t>CALBUCO</t>
        </is>
      </c>
      <c r="I43" t="inlineStr">
        <is>
          <t>C</t>
        </is>
      </c>
      <c r="J43" t="n">
        <v>-162.01942457</v>
      </c>
      <c r="K43" t="inlineStr">
        <is>
          <t>BS2C</t>
        </is>
      </c>
      <c r="L43" t="inlineStr">
        <is>
          <t>VALDIVIA</t>
        </is>
      </c>
      <c r="M43" t="n">
        <v>3.887664811e-05</v>
      </c>
      <c r="N43" t="n">
        <v>0.006298772155963865</v>
      </c>
      <c r="O43" t="n">
        <v>6627753.27</v>
      </c>
      <c r="P43" t="n">
        <v>1.7409e-08</v>
      </c>
      <c r="Q43" t="n">
        <v>0.230765</v>
      </c>
      <c r="R43" t="n">
        <v>0.001453536156571001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VALDIVIA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0.913</v>
      </c>
      <c r="AD43" t="n">
        <v>59.894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1.051287819142954</v>
      </c>
      <c r="AJ43" t="n">
        <v>6375.9758</v>
      </c>
      <c r="AK43" t="n">
        <v>9.267711358721716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VALDIVIA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0.9167</v>
      </c>
      <c r="AW43" t="n">
        <v>68.309</v>
      </c>
      <c r="AX43" t="n">
        <v>8.9176</v>
      </c>
      <c r="AY43" t="n">
        <v>0.804</v>
      </c>
      <c r="AZ43" t="n">
        <v>6039.043023599974</v>
      </c>
      <c r="BA43" t="n">
        <v>1.096052187605444</v>
      </c>
      <c r="BB43" t="n">
        <v>6619.1063</v>
      </c>
      <c r="BC43" t="n">
        <v>9.621110331236903</v>
      </c>
    </row>
    <row r="44">
      <c r="A44" t="n">
        <v>267096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SUM_SAESA_C</t>
        </is>
      </c>
      <c r="G44" t="inlineStr">
        <is>
          <t>SAESA</t>
        </is>
      </c>
      <c r="H44" t="inlineStr">
        <is>
          <t>CALBUCO</t>
        </is>
      </c>
      <c r="I44" t="inlineStr">
        <is>
          <t>C</t>
        </is>
      </c>
      <c r="J44" t="n">
        <v>-162.01942457</v>
      </c>
      <c r="K44" t="inlineStr">
        <is>
          <t>BS2C</t>
        </is>
      </c>
      <c r="L44" t="inlineStr">
        <is>
          <t>MELIPULLI</t>
        </is>
      </c>
      <c r="M44" t="n">
        <v>0.43122929054394</v>
      </c>
      <c r="N44" t="n">
        <v>69.86752151134002</v>
      </c>
      <c r="O44" t="n">
        <v>6627753.27</v>
      </c>
      <c r="P44" t="n">
        <v>1.7409e-08</v>
      </c>
      <c r="Q44" t="n">
        <v>0.230765</v>
      </c>
      <c r="R44" t="n">
        <v>16.12297860156438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MELIPULLI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0.8826000000000001</v>
      </c>
      <c r="AD44" t="n">
        <v>57.899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</v>
      </c>
      <c r="AJ44" t="n">
        <v>6064.9194</v>
      </c>
      <c r="AK44" t="n">
        <v>97784.56570641267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MELIPULLI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0.8421</v>
      </c>
      <c r="AW44" t="n">
        <v>62.75</v>
      </c>
      <c r="AX44" t="n">
        <v>8.9176</v>
      </c>
      <c r="AY44" t="n">
        <v>0.804</v>
      </c>
      <c r="AZ44" t="n">
        <v>6039.043023599974</v>
      </c>
      <c r="BA44" t="n">
        <v>1</v>
      </c>
      <c r="BB44" t="n">
        <v>6039.043</v>
      </c>
      <c r="BC44" t="n">
        <v>97367.36106292716</v>
      </c>
    </row>
    <row r="45">
      <c r="A45" t="n">
        <v>267098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SUM_SAESA_C</t>
        </is>
      </c>
      <c r="G45" t="inlineStr">
        <is>
          <t>SAESA</t>
        </is>
      </c>
      <c r="H45" t="inlineStr">
        <is>
          <t>CALBUCO</t>
        </is>
      </c>
      <c r="I45" t="inlineStr">
        <is>
          <t>C</t>
        </is>
      </c>
      <c r="J45" t="n">
        <v>-162.01942457</v>
      </c>
      <c r="K45" t="inlineStr">
        <is>
          <t>BS2C</t>
        </is>
      </c>
      <c r="L45" t="inlineStr">
        <is>
          <t>Puerto Montt</t>
        </is>
      </c>
      <c r="M45" t="n">
        <v>0.43304066182815</v>
      </c>
      <c r="N45" t="n">
        <v>70.160998844489</v>
      </c>
      <c r="O45" t="n">
        <v>6627753.27</v>
      </c>
      <c r="P45" t="n">
        <v>1.7409e-08</v>
      </c>
      <c r="Q45" t="n">
        <v>0.230765</v>
      </c>
      <c r="R45" t="n">
        <v>16.1907028983485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PUERTO MONTT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0.8826000000000001</v>
      </c>
      <c r="AD45" t="n">
        <v>57.899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1.016858412119831</v>
      </c>
      <c r="AJ45" t="n">
        <v>6167.1643</v>
      </c>
      <c r="AK45" t="n">
        <v>99850.72490660143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PUERTO MONTT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0.8421</v>
      </c>
      <c r="AW45" t="n">
        <v>62.75</v>
      </c>
      <c r="AX45" t="n">
        <v>8.9176</v>
      </c>
      <c r="AY45" t="n">
        <v>0.804</v>
      </c>
      <c r="AZ45" t="n">
        <v>6039.043023599974</v>
      </c>
      <c r="BA45" t="n">
        <v>1.02699624102973</v>
      </c>
      <c r="BB45" t="n">
        <v>6202.0745</v>
      </c>
      <c r="BC45" t="n">
        <v>100415.9455829233</v>
      </c>
    </row>
    <row r="46">
      <c r="A46" t="n">
        <v>267108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SUM_SAESA_C</t>
        </is>
      </c>
      <c r="G46" t="inlineStr">
        <is>
          <t>SAESA</t>
        </is>
      </c>
      <c r="H46" t="inlineStr">
        <is>
          <t>CHONCHI</t>
        </is>
      </c>
      <c r="I46" t="inlineStr">
        <is>
          <t>C</t>
        </is>
      </c>
      <c r="J46" t="n">
        <v>-140.78177434</v>
      </c>
      <c r="K46" t="inlineStr">
        <is>
          <t>BS2C</t>
        </is>
      </c>
      <c r="L46" t="inlineStr">
        <is>
          <t>CHILOE</t>
        </is>
      </c>
      <c r="M46" t="n">
        <v>0.43129730107218</v>
      </c>
      <c r="N46" t="n">
        <v>60.71879931236726</v>
      </c>
      <c r="O46" t="n">
        <v>6627753.27</v>
      </c>
      <c r="P46" t="n">
        <v>1.7409e-08</v>
      </c>
      <c r="Q46" t="n">
        <v>0.230765</v>
      </c>
      <c r="R46" t="n">
        <v>14.01177372331843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CHILOE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0.8903</v>
      </c>
      <c r="AD46" t="n">
        <v>58.405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84980.27828296418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CHILOE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0.8486</v>
      </c>
      <c r="AW46" t="n">
        <v>63.234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84617.70402139011</v>
      </c>
    </row>
    <row r="47">
      <c r="A47" t="n">
        <v>267110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SUM_SAESA_C</t>
        </is>
      </c>
      <c r="G47" t="inlineStr">
        <is>
          <t>SAESA</t>
        </is>
      </c>
      <c r="H47" t="inlineStr">
        <is>
          <t>CHONCHI</t>
        </is>
      </c>
      <c r="I47" t="inlineStr">
        <is>
          <t>C</t>
        </is>
      </c>
      <c r="J47" t="n">
        <v>-140.78177434</v>
      </c>
      <c r="K47" t="inlineStr">
        <is>
          <t>BS2C</t>
        </is>
      </c>
      <c r="L47" t="inlineStr">
        <is>
          <t>Puerto Montt</t>
        </is>
      </c>
      <c r="M47" t="n">
        <v>0.43304066185593</v>
      </c>
      <c r="N47" t="n">
        <v>60.96423273681582</v>
      </c>
      <c r="O47" t="n">
        <v>6627753.27</v>
      </c>
      <c r="P47" t="n">
        <v>1.7409e-08</v>
      </c>
      <c r="Q47" t="n">
        <v>0.230765</v>
      </c>
      <c r="R47" t="n">
        <v>14.0684111675113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PUERTO MONTT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0.8826000000000001</v>
      </c>
      <c r="AD47" t="n">
        <v>57.899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1.016858412119831</v>
      </c>
      <c r="AJ47" t="n">
        <v>6167.1643</v>
      </c>
      <c r="AK47" t="n">
        <v>86762.20310999703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PUERTO MONTT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0.8421</v>
      </c>
      <c r="AW47" t="n">
        <v>62.75</v>
      </c>
      <c r="AX47" t="n">
        <v>8.9176</v>
      </c>
      <c r="AY47" t="n">
        <v>0.804</v>
      </c>
      <c r="AZ47" t="n">
        <v>6039.043023599974</v>
      </c>
      <c r="BA47" t="n">
        <v>1.02699624102973</v>
      </c>
      <c r="BB47" t="n">
        <v>6202.0745</v>
      </c>
      <c r="BC47" t="n">
        <v>87253.33415753709</v>
      </c>
    </row>
    <row r="48">
      <c r="A48" t="n">
        <v>267154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SUM_SAESA_C</t>
        </is>
      </c>
      <c r="G48" t="inlineStr">
        <is>
          <t>SAESA</t>
        </is>
      </c>
      <c r="H48" t="inlineStr">
        <is>
          <t>LONCOCHE2</t>
        </is>
      </c>
      <c r="I48" t="inlineStr">
        <is>
          <t>C</t>
        </is>
      </c>
      <c r="J48" t="n">
        <v>-140.74150248</v>
      </c>
      <c r="K48" t="inlineStr">
        <is>
          <t>BS2C</t>
        </is>
      </c>
      <c r="L48" t="inlineStr">
        <is>
          <t>CHARRUA</t>
        </is>
      </c>
      <c r="M48" t="n">
        <v>0.02418807164015</v>
      </c>
      <c r="N48" t="n">
        <v>3.404265544821664</v>
      </c>
      <c r="O48" t="n">
        <v>6627753.27</v>
      </c>
      <c r="P48" t="n">
        <v>1.7409e-08</v>
      </c>
      <c r="Q48" t="n">
        <v>0.230765</v>
      </c>
      <c r="R48" t="n">
        <v>0.7855853384507713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CHARRUA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0.9350000000000001</v>
      </c>
      <c r="AD48" t="n">
        <v>61.337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1.096171586715867</v>
      </c>
      <c r="AJ48" t="n">
        <v>6648.1923</v>
      </c>
      <c r="AK48" t="n">
        <v>5222.722398081311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CHARRUA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0.9312</v>
      </c>
      <c r="AW48" t="n">
        <v>69.389</v>
      </c>
      <c r="AX48" t="n">
        <v>8.9176</v>
      </c>
      <c r="AY48" t="n">
        <v>0.804</v>
      </c>
      <c r="AZ48" t="n">
        <v>6039.043023599974</v>
      </c>
      <c r="BA48" t="n">
        <v>1.118773062730627</v>
      </c>
      <c r="BB48" t="n">
        <v>6756.3187</v>
      </c>
      <c r="BC48" t="n">
        <v>5307.664912620775</v>
      </c>
    </row>
    <row r="49">
      <c r="A49" t="n">
        <v>267152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SUM_SAESA_C</t>
        </is>
      </c>
      <c r="G49" t="inlineStr">
        <is>
          <t>SAESA</t>
        </is>
      </c>
      <c r="H49" t="inlineStr">
        <is>
          <t>LONCOCHE2</t>
        </is>
      </c>
      <c r="I49" t="inlineStr">
        <is>
          <t>C</t>
        </is>
      </c>
      <c r="J49" t="n">
        <v>-140.74150248</v>
      </c>
      <c r="K49" t="inlineStr">
        <is>
          <t>BS2C</t>
        </is>
      </c>
      <c r="L49" t="inlineStr">
        <is>
          <t>CAUTÍN</t>
        </is>
      </c>
      <c r="M49" t="n">
        <v>0.0824866219389</v>
      </c>
      <c r="N49" t="n">
        <v>11.60929110649792</v>
      </c>
      <c r="O49" t="n">
        <v>6627753.27</v>
      </c>
      <c r="P49" t="n">
        <v>1.7409e-08</v>
      </c>
      <c r="Q49" t="n">
        <v>0.230765</v>
      </c>
      <c r="R49" t="n">
        <v>2.679018062190993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CAUTÍN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0.9214</v>
      </c>
      <c r="AD49" t="n">
        <v>60.445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1.04671516253694</v>
      </c>
      <c r="AJ49" t="n">
        <v>6348.2431</v>
      </c>
      <c r="AK49" t="n">
        <v>17007.05792807934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CAUTÍN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0.9324</v>
      </c>
      <c r="AW49" t="n">
        <v>69.479</v>
      </c>
      <c r="AX49" t="n">
        <v>8.9176</v>
      </c>
      <c r="AY49" t="n">
        <v>0.804</v>
      </c>
      <c r="AZ49" t="n">
        <v>6039.043023599974</v>
      </c>
      <c r="BA49" t="n">
        <v>1.08558763355308</v>
      </c>
      <c r="BB49" t="n">
        <v>6555.9104</v>
      </c>
      <c r="BC49" t="n">
        <v>17563.40237570578</v>
      </c>
    </row>
    <row r="50">
      <c r="A50" t="n">
        <v>267156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SUM_SAESA_C</t>
        </is>
      </c>
      <c r="G50" t="inlineStr">
        <is>
          <t>SAESA</t>
        </is>
      </c>
      <c r="H50" t="inlineStr">
        <is>
          <t>LONCOCHE2</t>
        </is>
      </c>
      <c r="I50" t="inlineStr">
        <is>
          <t>C</t>
        </is>
      </c>
      <c r="J50" t="n">
        <v>-140.74150248</v>
      </c>
      <c r="K50" t="inlineStr">
        <is>
          <t>BS2C</t>
        </is>
      </c>
      <c r="L50" t="inlineStr">
        <is>
          <t>TEMUCO</t>
        </is>
      </c>
      <c r="M50" t="n">
        <v>0.45721064183324</v>
      </c>
      <c r="N50" t="n">
        <v>64.34851268321466</v>
      </c>
      <c r="O50" t="n">
        <v>6627753.27</v>
      </c>
      <c r="P50" t="n">
        <v>1.7409e-08</v>
      </c>
      <c r="Q50" t="n">
        <v>0.230765</v>
      </c>
      <c r="R50" t="n">
        <v>14.84938452934203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TEMUCO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0.9159</v>
      </c>
      <c r="AD50" t="n">
        <v>60.084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1.043187485830877</v>
      </c>
      <c r="AJ50" t="n">
        <v>6326.848</v>
      </c>
      <c r="AK50" t="n">
        <v>93949.79881069857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TEMUCO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0.9286</v>
      </c>
      <c r="AW50" t="n">
        <v>69.196</v>
      </c>
      <c r="AX50" t="n">
        <v>8.9176</v>
      </c>
      <c r="AY50" t="n">
        <v>0.804</v>
      </c>
      <c r="AZ50" t="n">
        <v>6039.043023599974</v>
      </c>
      <c r="BA50" t="n">
        <v>1.081160734527318</v>
      </c>
      <c r="BB50" t="n">
        <v>6529.1762</v>
      </c>
      <c r="BC50" t="n">
        <v>96954.24805362819</v>
      </c>
    </row>
    <row r="51">
      <c r="A51" t="n">
        <v>267082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SUM_SAESA_C</t>
        </is>
      </c>
      <c r="G51" t="inlineStr">
        <is>
          <t>SAESA</t>
        </is>
      </c>
      <c r="H51" t="inlineStr">
        <is>
          <t>ALTO_BONITO</t>
        </is>
      </c>
      <c r="I51" t="inlineStr">
        <is>
          <t>C</t>
        </is>
      </c>
      <c r="J51" t="n">
        <v>-135.55218635</v>
      </c>
      <c r="K51" t="inlineStr">
        <is>
          <t>BS2C</t>
        </is>
      </c>
      <c r="L51" t="inlineStr">
        <is>
          <t>VALDIVIA</t>
        </is>
      </c>
      <c r="M51" t="n">
        <v>3.245563797e-05</v>
      </c>
      <c r="N51" t="n">
        <v>0.004399432686217523</v>
      </c>
      <c r="O51" t="n">
        <v>6627753.27</v>
      </c>
      <c r="P51" t="n">
        <v>1.7409e-08</v>
      </c>
      <c r="Q51" t="n">
        <v>0.230765</v>
      </c>
      <c r="R51" t="n">
        <v>0.001015235083834987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VALDIVIA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0.913</v>
      </c>
      <c r="AD51" t="n">
        <v>59.894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1.051287819142954</v>
      </c>
      <c r="AJ51" t="n">
        <v>6375.9758</v>
      </c>
      <c r="AK51" t="n">
        <v>6.473114325842847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VALDIVIA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0.9167</v>
      </c>
      <c r="AW51" t="n">
        <v>68.309</v>
      </c>
      <c r="AX51" t="n">
        <v>8.9176</v>
      </c>
      <c r="AY51" t="n">
        <v>0.804</v>
      </c>
      <c r="AZ51" t="n">
        <v>6039.043023599974</v>
      </c>
      <c r="BA51" t="n">
        <v>1.096052187605444</v>
      </c>
      <c r="BB51" t="n">
        <v>6619.1063</v>
      </c>
      <c r="BC51" t="n">
        <v>6.719948939393189</v>
      </c>
    </row>
    <row r="52">
      <c r="A52" t="n">
        <v>267078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SUM_SAESA_C</t>
        </is>
      </c>
      <c r="G52" t="inlineStr">
        <is>
          <t>SAESA</t>
        </is>
      </c>
      <c r="H52" t="inlineStr">
        <is>
          <t>ALTO_BONITO</t>
        </is>
      </c>
      <c r="I52" t="inlineStr">
        <is>
          <t>C</t>
        </is>
      </c>
      <c r="J52" t="n">
        <v>-135.55218635</v>
      </c>
      <c r="K52" t="inlineStr">
        <is>
          <t>BS2C</t>
        </is>
      </c>
      <c r="L52" t="inlineStr">
        <is>
          <t>MELIPULLI</t>
        </is>
      </c>
      <c r="M52" t="n">
        <v>0.43124048392205</v>
      </c>
      <c r="N52" t="n">
        <v>58.45559043826519</v>
      </c>
      <c r="O52" t="n">
        <v>6627753.27</v>
      </c>
      <c r="P52" t="n">
        <v>1.7409e-08</v>
      </c>
      <c r="Q52" t="n">
        <v>0.230765</v>
      </c>
      <c r="R52" t="n">
        <v>13.48950432748627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MELIPULLI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0.8826000000000001</v>
      </c>
      <c r="AD52" t="n">
        <v>57.899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81812.7564921554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MELIPULLI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0.8421</v>
      </c>
      <c r="AW52" t="n">
        <v>62.75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81463.69668237564</v>
      </c>
    </row>
    <row r="53">
      <c r="A53" t="n">
        <v>267080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SUM_SAESA_C</t>
        </is>
      </c>
      <c r="G53" t="inlineStr">
        <is>
          <t>SAESA</t>
        </is>
      </c>
      <c r="H53" t="inlineStr">
        <is>
          <t>ALTO_BONITO</t>
        </is>
      </c>
      <c r="I53" t="inlineStr">
        <is>
          <t>C</t>
        </is>
      </c>
      <c r="J53" t="n">
        <v>-135.55218635</v>
      </c>
      <c r="K53" t="inlineStr">
        <is>
          <t>BS2C</t>
        </is>
      </c>
      <c r="L53" t="inlineStr">
        <is>
          <t>Puerto Montt</t>
        </is>
      </c>
      <c r="M53" t="n">
        <v>0.43240195881213</v>
      </c>
      <c r="N53" t="n">
        <v>58.61303089900616</v>
      </c>
      <c r="O53" t="n">
        <v>6627753.27</v>
      </c>
      <c r="P53" t="n">
        <v>1.7409e-08</v>
      </c>
      <c r="Q53" t="n">
        <v>0.230765</v>
      </c>
      <c r="R53" t="n">
        <v>13.52583607540915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PUERTO MONTT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0.8826000000000001</v>
      </c>
      <c r="AD53" t="n">
        <v>57.899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1.016858412119831</v>
      </c>
      <c r="AJ53" t="n">
        <v>6167.1643</v>
      </c>
      <c r="AK53" t="n">
        <v>83416.05337191545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PUERTO MONTT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0.8421</v>
      </c>
      <c r="AW53" t="n">
        <v>62.75</v>
      </c>
      <c r="AX53" t="n">
        <v>8.9176</v>
      </c>
      <c r="AY53" t="n">
        <v>0.804</v>
      </c>
      <c r="AZ53" t="n">
        <v>6039.043023599974</v>
      </c>
      <c r="BA53" t="n">
        <v>1.02699624102973</v>
      </c>
      <c r="BB53" t="n">
        <v>6202.0745</v>
      </c>
      <c r="BC53" t="n">
        <v>83888.24301447519</v>
      </c>
    </row>
    <row r="54">
      <c r="A54" t="n">
        <v>267244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SUM_SAESA_C</t>
        </is>
      </c>
      <c r="G54" t="inlineStr">
        <is>
          <t>SAESA</t>
        </is>
      </c>
      <c r="H54" t="inlineStr">
        <is>
          <t>SANGRA</t>
        </is>
      </c>
      <c r="I54" t="inlineStr">
        <is>
          <t>C</t>
        </is>
      </c>
      <c r="J54" t="n">
        <v>-125.56476639</v>
      </c>
      <c r="K54" t="inlineStr">
        <is>
          <t>BS2C</t>
        </is>
      </c>
      <c r="L54" t="inlineStr">
        <is>
          <t>BARRO BLANCO</t>
        </is>
      </c>
      <c r="M54" t="n">
        <v>0.00891007954465</v>
      </c>
      <c r="N54" t="n">
        <v>1.118792056496391</v>
      </c>
      <c r="O54" t="n">
        <v>6627753.27</v>
      </c>
      <c r="P54" t="n">
        <v>1.7409e-08</v>
      </c>
      <c r="Q54" t="n">
        <v>0.230765</v>
      </c>
      <c r="R54" t="n">
        <v>0.2581780489173898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Barro Blanco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0.8631</v>
      </c>
      <c r="AD54" t="n">
        <v>56.62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1.004432825642191</v>
      </c>
      <c r="AJ54" t="n">
        <v>6091.8041</v>
      </c>
      <c r="AK54" t="n">
        <v>1572.770096924956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Barro Blanco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0.846</v>
      </c>
      <c r="AW54" t="n">
        <v>63.041</v>
      </c>
      <c r="AX54" t="n">
        <v>8.9176</v>
      </c>
      <c r="AY54" t="n">
        <v>0.804</v>
      </c>
      <c r="AZ54" t="n">
        <v>6039.043023599974</v>
      </c>
      <c r="BA54" t="n">
        <v>1.011820868379177</v>
      </c>
      <c r="BB54" t="n">
        <v>6110.4298</v>
      </c>
      <c r="BC54" t="n">
        <v>1577.578843810676</v>
      </c>
    </row>
    <row r="55">
      <c r="A55" t="n">
        <v>267246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SUM_SAESA_C</t>
        </is>
      </c>
      <c r="G55" t="inlineStr">
        <is>
          <t>SAESA</t>
        </is>
      </c>
      <c r="H55" t="inlineStr">
        <is>
          <t>SANGRA</t>
        </is>
      </c>
      <c r="I55" t="inlineStr">
        <is>
          <t>C</t>
        </is>
      </c>
      <c r="J55" t="n">
        <v>-125.56476639</v>
      </c>
      <c r="K55" t="inlineStr">
        <is>
          <t>BS2C</t>
        </is>
      </c>
      <c r="L55" t="inlineStr">
        <is>
          <t>MELIPULLI</t>
        </is>
      </c>
      <c r="M55" t="n">
        <v>0.05117072775582</v>
      </c>
      <c r="N55" t="n">
        <v>6.425240476413689</v>
      </c>
      <c r="O55" t="n">
        <v>6627753.27</v>
      </c>
      <c r="P55" t="n">
        <v>1.7409e-08</v>
      </c>
      <c r="Q55" t="n">
        <v>0.230765</v>
      </c>
      <c r="R55" t="n">
        <v>1.482720618539605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MELIPULLI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0.8826000000000001</v>
      </c>
      <c r="AD55" t="n">
        <v>57.899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</v>
      </c>
      <c r="AJ55" t="n">
        <v>6064.9194</v>
      </c>
      <c r="AK55" t="n">
        <v>8992.58104416085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MELIPULLI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0.8421</v>
      </c>
      <c r="AW55" t="n">
        <v>62.75</v>
      </c>
      <c r="AX55" t="n">
        <v>8.9176</v>
      </c>
      <c r="AY55" t="n">
        <v>0.804</v>
      </c>
      <c r="AZ55" t="n">
        <v>6039.043023599974</v>
      </c>
      <c r="BA55" t="n">
        <v>1</v>
      </c>
      <c r="BB55" t="n">
        <v>6039.043</v>
      </c>
      <c r="BC55" t="n">
        <v>8954.213572347273</v>
      </c>
    </row>
    <row r="56">
      <c r="A56" t="n">
        <v>267218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SUM_SAESA_C</t>
        </is>
      </c>
      <c r="G56" t="inlineStr">
        <is>
          <t>SAESA</t>
        </is>
      </c>
      <c r="H56" t="inlineStr">
        <is>
          <t>PIDPID</t>
        </is>
      </c>
      <c r="I56" t="inlineStr">
        <is>
          <t>C</t>
        </is>
      </c>
      <c r="J56" t="n">
        <v>-123.97115156</v>
      </c>
      <c r="K56" t="inlineStr">
        <is>
          <t>BS2C</t>
        </is>
      </c>
      <c r="L56" t="inlineStr">
        <is>
          <t>VALDIVIA</t>
        </is>
      </c>
      <c r="M56" t="n">
        <v>0.00012892148629</v>
      </c>
      <c r="N56" t="n">
        <v>0.01598254511664673</v>
      </c>
      <c r="O56" t="n">
        <v>6627753.27</v>
      </c>
      <c r="P56" t="n">
        <v>1.7409e-08</v>
      </c>
      <c r="Q56" t="n">
        <v>0.230765</v>
      </c>
      <c r="R56" t="n">
        <v>0.003688212023842982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VALDIVIA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0.913</v>
      </c>
      <c r="AD56" t="n">
        <v>59.894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1.051287819142954</v>
      </c>
      <c r="AJ56" t="n">
        <v>6375.9758</v>
      </c>
      <c r="AK56" t="n">
        <v>23.51595060929188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VALDIVIA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0.9167</v>
      </c>
      <c r="AW56" t="n">
        <v>68.309</v>
      </c>
      <c r="AX56" t="n">
        <v>8.9176</v>
      </c>
      <c r="AY56" t="n">
        <v>0.804</v>
      </c>
      <c r="AZ56" t="n">
        <v>6039.043023599974</v>
      </c>
      <c r="BA56" t="n">
        <v>1.096052187605444</v>
      </c>
      <c r="BB56" t="n">
        <v>6619.1063</v>
      </c>
      <c r="BC56" t="n">
        <v>24.41266744275483</v>
      </c>
    </row>
    <row r="57">
      <c r="A57" t="n">
        <v>267214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SUM_SAESA_C</t>
        </is>
      </c>
      <c r="G57" t="inlineStr">
        <is>
          <t>SAESA</t>
        </is>
      </c>
      <c r="H57" t="inlineStr">
        <is>
          <t>PIDPID</t>
        </is>
      </c>
      <c r="I57" t="inlineStr">
        <is>
          <t>C</t>
        </is>
      </c>
      <c r="J57" t="n">
        <v>-123.97115156</v>
      </c>
      <c r="K57" t="inlineStr">
        <is>
          <t>BS2C</t>
        </is>
      </c>
      <c r="L57" t="inlineStr">
        <is>
          <t>MELIPULLI</t>
        </is>
      </c>
      <c r="M57" t="n">
        <v>0.43107176682657</v>
      </c>
      <c r="N57" t="n">
        <v>53.44046333999392</v>
      </c>
      <c r="O57" t="n">
        <v>6627753.27</v>
      </c>
      <c r="P57" t="n">
        <v>1.7409e-08</v>
      </c>
      <c r="Q57" t="n">
        <v>0.230765</v>
      </c>
      <c r="R57" t="n">
        <v>12.3321885226537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MELIPULLI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0.8826000000000001</v>
      </c>
      <c r="AD57" t="n">
        <v>57.899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</v>
      </c>
      <c r="AJ57" t="n">
        <v>6064.9194</v>
      </c>
      <c r="AK57" t="n">
        <v>74793.72941549974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MELIPULLI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0.8421</v>
      </c>
      <c r="AW57" t="n">
        <v>62.75</v>
      </c>
      <c r="AX57" t="n">
        <v>8.9176</v>
      </c>
      <c r="AY57" t="n">
        <v>0.804</v>
      </c>
      <c r="AZ57" t="n">
        <v>6039.043023599974</v>
      </c>
      <c r="BA57" t="n">
        <v>1</v>
      </c>
      <c r="BB57" t="n">
        <v>6039.043</v>
      </c>
      <c r="BC57" t="n">
        <v>74474.61677241215</v>
      </c>
    </row>
    <row r="58">
      <c r="A58" t="n">
        <v>267216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SUM_SAESA_C</t>
        </is>
      </c>
      <c r="G58" t="inlineStr">
        <is>
          <t>SAESA</t>
        </is>
      </c>
      <c r="H58" t="inlineStr">
        <is>
          <t>PIDPID</t>
        </is>
      </c>
      <c r="I58" t="inlineStr">
        <is>
          <t>C</t>
        </is>
      </c>
      <c r="J58" t="n">
        <v>-123.97115156</v>
      </c>
      <c r="K58" t="inlineStr">
        <is>
          <t>BS2C</t>
        </is>
      </c>
      <c r="L58" t="inlineStr">
        <is>
          <t>Puerto Montt</t>
        </is>
      </c>
      <c r="M58" t="n">
        <v>0.43240195882495</v>
      </c>
      <c r="N58" t="n">
        <v>53.60536877383361</v>
      </c>
      <c r="O58" t="n">
        <v>6627753.27</v>
      </c>
      <c r="P58" t="n">
        <v>1.7409e-08</v>
      </c>
      <c r="Q58" t="n">
        <v>0.230765</v>
      </c>
      <c r="R58" t="n">
        <v>12.37024292509371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PUERTO MONTT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0.8826000000000001</v>
      </c>
      <c r="AD58" t="n">
        <v>57.899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1.016858412119831</v>
      </c>
      <c r="AJ58" t="n">
        <v>6167.1643</v>
      </c>
      <c r="AK58" t="n">
        <v>76289.32054996553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PUERTO MONTT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0.8421</v>
      </c>
      <c r="AW58" t="n">
        <v>62.75</v>
      </c>
      <c r="AX58" t="n">
        <v>8.9176</v>
      </c>
      <c r="AY58" t="n">
        <v>0.804</v>
      </c>
      <c r="AZ58" t="n">
        <v>6039.043023599974</v>
      </c>
      <c r="BA58" t="n">
        <v>1.02699624102973</v>
      </c>
      <c r="BB58" t="n">
        <v>6202.0745</v>
      </c>
      <c r="BC58" t="n">
        <v>76721.16820452912</v>
      </c>
    </row>
    <row r="59">
      <c r="A59" t="n">
        <v>267232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SUM_SAESA_C</t>
        </is>
      </c>
      <c r="G59" t="inlineStr">
        <is>
          <t>SAESA</t>
        </is>
      </c>
      <c r="H59" t="inlineStr">
        <is>
          <t>PURRANQUE</t>
        </is>
      </c>
      <c r="I59" t="inlineStr">
        <is>
          <t>C</t>
        </is>
      </c>
      <c r="J59" t="n">
        <v>-119.60453189</v>
      </c>
      <c r="K59" t="inlineStr">
        <is>
          <t>BS2C</t>
        </is>
      </c>
      <c r="L59" t="inlineStr">
        <is>
          <t>VALDIVIA</t>
        </is>
      </c>
      <c r="M59" t="n">
        <v>0.00209654848539</v>
      </c>
      <c r="N59" t="n">
        <v>0.2507567001794974</v>
      </c>
      <c r="O59" t="n">
        <v>6627753.27</v>
      </c>
      <c r="P59" t="n">
        <v>1.7409e-08</v>
      </c>
      <c r="Q59" t="n">
        <v>0.230765</v>
      </c>
      <c r="R59" t="n">
        <v>0.05786586991692172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VALDIVIA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0.913</v>
      </c>
      <c r="AD59" t="n">
        <v>59.894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1.051287819142954</v>
      </c>
      <c r="AJ59" t="n">
        <v>6375.9758</v>
      </c>
      <c r="AK59" t="n">
        <v>368.9513862362409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VALDIVIA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0.9167</v>
      </c>
      <c r="AW59" t="n">
        <v>68.309</v>
      </c>
      <c r="AX59" t="n">
        <v>8.9176</v>
      </c>
      <c r="AY59" t="n">
        <v>0.804</v>
      </c>
      <c r="AZ59" t="n">
        <v>6039.043023599974</v>
      </c>
      <c r="BA59" t="n">
        <v>1.096052187605444</v>
      </c>
      <c r="BB59" t="n">
        <v>6619.1063</v>
      </c>
      <c r="BC59" t="n">
        <v>383.0203441220771</v>
      </c>
    </row>
    <row r="60">
      <c r="A60" t="n">
        <v>267228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SUM_SAESA_C</t>
        </is>
      </c>
      <c r="G60" t="inlineStr">
        <is>
          <t>SAESA</t>
        </is>
      </c>
      <c r="H60" t="inlineStr">
        <is>
          <t>PURRANQUE</t>
        </is>
      </c>
      <c r="I60" t="inlineStr">
        <is>
          <t>C</t>
        </is>
      </c>
      <c r="J60" t="n">
        <v>-119.60453189</v>
      </c>
      <c r="K60" t="inlineStr">
        <is>
          <t>BS2C</t>
        </is>
      </c>
      <c r="L60" t="inlineStr">
        <is>
          <t>MELIPULLI</t>
        </is>
      </c>
      <c r="M60" t="n">
        <v>0.2169539054266</v>
      </c>
      <c r="N60" t="n">
        <v>25.94867030022871</v>
      </c>
      <c r="O60" t="n">
        <v>6627753.27</v>
      </c>
      <c r="P60" t="n">
        <v>1.7409e-08</v>
      </c>
      <c r="Q60" t="n">
        <v>0.230765</v>
      </c>
      <c r="R60" t="n">
        <v>5.988044901832278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MELIPULLI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0.8826000000000001</v>
      </c>
      <c r="AD60" t="n">
        <v>57.899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36317.00969319367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MELIPULLI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0.8421</v>
      </c>
      <c r="AW60" t="n">
        <v>62.75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36162.0606480959</v>
      </c>
    </row>
    <row r="61">
      <c r="A61" t="n">
        <v>267226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SUM_SAESA_C</t>
        </is>
      </c>
      <c r="G61" t="inlineStr">
        <is>
          <t>SAESA</t>
        </is>
      </c>
      <c r="H61" t="inlineStr">
        <is>
          <t>PURRANQUE</t>
        </is>
      </c>
      <c r="I61" t="inlineStr">
        <is>
          <t>C</t>
        </is>
      </c>
      <c r="J61" t="n">
        <v>-119.60453189</v>
      </c>
      <c r="K61" t="inlineStr">
        <is>
          <t>BS2C</t>
        </is>
      </c>
      <c r="L61" t="inlineStr">
        <is>
          <t>Barro Blanco</t>
        </is>
      </c>
      <c r="M61" t="n">
        <v>0.23406343408461</v>
      </c>
      <c r="N61" t="n">
        <v>27.9950474662264</v>
      </c>
      <c r="O61" t="n">
        <v>6627753.27</v>
      </c>
      <c r="P61" t="n">
        <v>1.7409e-08</v>
      </c>
      <c r="Q61" t="n">
        <v>0.230765</v>
      </c>
      <c r="R61" t="n">
        <v>6.460277128543734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Barro Blanco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0.8631</v>
      </c>
      <c r="AD61" t="n">
        <v>56.62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1.004432825642191</v>
      </c>
      <c r="AJ61" t="n">
        <v>6091.8041</v>
      </c>
      <c r="AK61" t="n">
        <v>39354.74269879895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Barro Blanco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0.846</v>
      </c>
      <c r="AW61" t="n">
        <v>63.041</v>
      </c>
      <c r="AX61" t="n">
        <v>8.9176</v>
      </c>
      <c r="AY61" t="n">
        <v>0.804</v>
      </c>
      <c r="AZ61" t="n">
        <v>6039.043023599974</v>
      </c>
      <c r="BA61" t="n">
        <v>1.011820868379177</v>
      </c>
      <c r="BB61" t="n">
        <v>6110.4298</v>
      </c>
      <c r="BC61" t="n">
        <v>39475.06988251206</v>
      </c>
    </row>
    <row r="62">
      <c r="A62" t="n">
        <v>267230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SUM_SAESA_C</t>
        </is>
      </c>
      <c r="G62" t="inlineStr">
        <is>
          <t>SAESA</t>
        </is>
      </c>
      <c r="H62" t="inlineStr">
        <is>
          <t>PURRANQUE</t>
        </is>
      </c>
      <c r="I62" t="inlineStr">
        <is>
          <t>C</t>
        </is>
      </c>
      <c r="J62" t="n">
        <v>-119.60453189</v>
      </c>
      <c r="K62" t="inlineStr">
        <is>
          <t>BS2C</t>
        </is>
      </c>
      <c r="L62" t="inlineStr">
        <is>
          <t>Puerto Montt</t>
        </is>
      </c>
      <c r="M62" t="n">
        <v>0.23806653013764</v>
      </c>
      <c r="N62" t="n">
        <v>28.47383589575926</v>
      </c>
      <c r="O62" t="n">
        <v>6627753.27</v>
      </c>
      <c r="P62" t="n">
        <v>1.7409e-08</v>
      </c>
      <c r="Q62" t="n">
        <v>0.230765</v>
      </c>
      <c r="R62" t="n">
        <v>6.570764740484885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PUERTO MONTT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0.8826000000000001</v>
      </c>
      <c r="AD62" t="n">
        <v>57.899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1.016858412119831</v>
      </c>
      <c r="AJ62" t="n">
        <v>6167.1643</v>
      </c>
      <c r="AK62" t="n">
        <v>40522.98573121715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PUERTO MONTT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0.8421</v>
      </c>
      <c r="AW62" t="n">
        <v>62.75</v>
      </c>
      <c r="AX62" t="n">
        <v>8.9176</v>
      </c>
      <c r="AY62" t="n">
        <v>0.804</v>
      </c>
      <c r="AZ62" t="n">
        <v>6039.043023599974</v>
      </c>
      <c r="BA62" t="n">
        <v>1.02699624102973</v>
      </c>
      <c r="BB62" t="n">
        <v>6202.0745</v>
      </c>
      <c r="BC62" t="n">
        <v>40752.37244246042</v>
      </c>
    </row>
    <row r="63">
      <c r="A63" t="n">
        <v>267092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SUM_SAESA_C</t>
        </is>
      </c>
      <c r="G63" t="inlineStr">
        <is>
          <t>SAESA</t>
        </is>
      </c>
      <c r="H63" t="inlineStr">
        <is>
          <t>B.BLANCO</t>
        </is>
      </c>
      <c r="I63" t="inlineStr">
        <is>
          <t>C</t>
        </is>
      </c>
      <c r="J63" t="n">
        <v>-103.13334332</v>
      </c>
      <c r="K63" t="inlineStr">
        <is>
          <t>BS2C</t>
        </is>
      </c>
      <c r="L63" t="inlineStr">
        <is>
          <t>MELIPULLI</t>
        </is>
      </c>
      <c r="M63" t="n">
        <v>0.02936186841288</v>
      </c>
      <c r="N63" t="n">
        <v>3.028187655503666</v>
      </c>
      <c r="O63" t="n">
        <v>6627753.27</v>
      </c>
      <c r="P63" t="n">
        <v>1.7409e-08</v>
      </c>
      <c r="Q63" t="n">
        <v>0.230765</v>
      </c>
      <c r="R63" t="n">
        <v>0.6987997243223035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MELIPULLI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0.8826000000000001</v>
      </c>
      <c r="AD63" t="n">
        <v>57.899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4238.16400475699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MELIPULLI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0.8421</v>
      </c>
      <c r="AW63" t="n">
        <v>62.75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4220.081583570537</v>
      </c>
    </row>
    <row r="64">
      <c r="A64" t="n">
        <v>267094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SUM_SAESA_C</t>
        </is>
      </c>
      <c r="G64" t="inlineStr">
        <is>
          <t>SAESA</t>
        </is>
      </c>
      <c r="H64" t="inlineStr">
        <is>
          <t>B.BLANCO</t>
        </is>
      </c>
      <c r="I64" t="inlineStr">
        <is>
          <t>C</t>
        </is>
      </c>
      <c r="J64" t="n">
        <v>-103.13334332</v>
      </c>
      <c r="K64" t="inlineStr">
        <is>
          <t>BS2C</t>
        </is>
      </c>
      <c r="L64" t="inlineStr">
        <is>
          <t>VALDIVIA</t>
        </is>
      </c>
      <c r="M64" t="n">
        <v>0.10270297737794</v>
      </c>
      <c r="N64" t="n">
        <v>10.59210142577044</v>
      </c>
      <c r="O64" t="n">
        <v>6627753.27</v>
      </c>
      <c r="P64" t="n">
        <v>1.7409e-08</v>
      </c>
      <c r="Q64" t="n">
        <v>0.230765</v>
      </c>
      <c r="R64" t="n">
        <v>2.444286285517915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VALDIVIA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0.913</v>
      </c>
      <c r="AD64" t="n">
        <v>59.894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1.051287819142954</v>
      </c>
      <c r="AJ64" t="n">
        <v>6375.9758</v>
      </c>
      <c r="AK64" t="n">
        <v>15584.71020473412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VALDIVIA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0.9167</v>
      </c>
      <c r="AW64" t="n">
        <v>68.309</v>
      </c>
      <c r="AX64" t="n">
        <v>8.9176</v>
      </c>
      <c r="AY64" t="n">
        <v>0.804</v>
      </c>
      <c r="AZ64" t="n">
        <v>6039.043023599974</v>
      </c>
      <c r="BA64" t="n">
        <v>1.096052187605444</v>
      </c>
      <c r="BB64" t="n">
        <v>6619.1063</v>
      </c>
      <c r="BC64" t="n">
        <v>16178.99075147523</v>
      </c>
    </row>
    <row r="65">
      <c r="A65" t="n">
        <v>267090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SUM_SAESA_C</t>
        </is>
      </c>
      <c r="G65" t="inlineStr">
        <is>
          <t>SAESA</t>
        </is>
      </c>
      <c r="H65" t="inlineStr">
        <is>
          <t>B.BLANCO</t>
        </is>
      </c>
      <c r="I65" t="inlineStr">
        <is>
          <t>C</t>
        </is>
      </c>
      <c r="J65" t="n">
        <v>-103.13334332</v>
      </c>
      <c r="K65" t="inlineStr">
        <is>
          <t>BS2C</t>
        </is>
      </c>
      <c r="L65" t="inlineStr">
        <is>
          <t>BARRO BLANCO</t>
        </is>
      </c>
      <c r="M65" t="n">
        <v>0.34378889671263</v>
      </c>
      <c r="N65" t="n">
        <v>35.45609831381632</v>
      </c>
      <c r="O65" t="n">
        <v>6627753.27</v>
      </c>
      <c r="P65" t="n">
        <v>1.7409e-08</v>
      </c>
      <c r="Q65" t="n">
        <v>0.230765</v>
      </c>
      <c r="R65" t="n">
        <v>8.182026527387823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Barro Blanco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0.8631</v>
      </c>
      <c r="AD65" t="n">
        <v>56.62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1.004432825642191</v>
      </c>
      <c r="AJ65" t="n">
        <v>6091.8041</v>
      </c>
      <c r="AK65" t="n">
        <v>49843.30274584991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Barro Blanco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0.846</v>
      </c>
      <c r="AW65" t="n">
        <v>63.041</v>
      </c>
      <c r="AX65" t="n">
        <v>8.9176</v>
      </c>
      <c r="AY65" t="n">
        <v>0.804</v>
      </c>
      <c r="AZ65" t="n">
        <v>6039.043023599974</v>
      </c>
      <c r="BA65" t="n">
        <v>1.011820868379177</v>
      </c>
      <c r="BB65" t="n">
        <v>6110.4298</v>
      </c>
      <c r="BC65" t="n">
        <v>49995.69871734107</v>
      </c>
    </row>
    <row r="66">
      <c r="A66" t="n">
        <v>267142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SUM_SAESA_C</t>
        </is>
      </c>
      <c r="G66" t="inlineStr">
        <is>
          <t>SAESA</t>
        </is>
      </c>
      <c r="H66" t="inlineStr">
        <is>
          <t>L.LAGOS</t>
        </is>
      </c>
      <c r="I66" t="inlineStr">
        <is>
          <t>C</t>
        </is>
      </c>
      <c r="J66" t="n">
        <v>-99.95761992</v>
      </c>
      <c r="K66" t="inlineStr">
        <is>
          <t>BS2C</t>
        </is>
      </c>
      <c r="L66" t="inlineStr">
        <is>
          <t>MELIPULLI</t>
        </is>
      </c>
      <c r="M66" t="n">
        <v>0.0061252049854</v>
      </c>
      <c r="N66" t="n">
        <v>0.6122609118608738</v>
      </c>
      <c r="O66" t="n">
        <v>6627753.27</v>
      </c>
      <c r="P66" t="n">
        <v>1.7409e-08</v>
      </c>
      <c r="Q66" t="n">
        <v>0.230765</v>
      </c>
      <c r="R66" t="n">
        <v>0.1412883893255746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MELIPULLI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0.8826000000000001</v>
      </c>
      <c r="AD66" t="n">
        <v>57.899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856.90269341543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MELIPULLI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0.8421</v>
      </c>
      <c r="AW66" t="n">
        <v>62.75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853.2466585378857</v>
      </c>
    </row>
    <row r="67">
      <c r="A67" t="n">
        <v>267140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SUM_SAESA_C</t>
        </is>
      </c>
      <c r="G67" t="inlineStr">
        <is>
          <t>SAESA</t>
        </is>
      </c>
      <c r="H67" t="inlineStr">
        <is>
          <t>L.LAGOS</t>
        </is>
      </c>
      <c r="I67" t="inlineStr">
        <is>
          <t>C</t>
        </is>
      </c>
      <c r="J67" t="n">
        <v>-99.95761992</v>
      </c>
      <c r="K67" t="inlineStr">
        <is>
          <t>BS2C</t>
        </is>
      </c>
      <c r="L67" t="inlineStr">
        <is>
          <t>BARRO BLANCO</t>
        </is>
      </c>
      <c r="M67" t="n">
        <v>0.10780159304369</v>
      </c>
      <c r="N67" t="n">
        <v>10.7755906641995</v>
      </c>
      <c r="O67" t="n">
        <v>6627753.27</v>
      </c>
      <c r="P67" t="n">
        <v>1.7409e-08</v>
      </c>
      <c r="Q67" t="n">
        <v>0.230765</v>
      </c>
      <c r="R67" t="n">
        <v>2.486629179623997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Barro Blanco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0.8631</v>
      </c>
      <c r="AD67" t="n">
        <v>56.62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1.004432825642191</v>
      </c>
      <c r="AJ67" t="n">
        <v>6091.8041</v>
      </c>
      <c r="AK67" t="n">
        <v>15148.0578316131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Barro Blanco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0.846</v>
      </c>
      <c r="AW67" t="n">
        <v>63.041</v>
      </c>
      <c r="AX67" t="n">
        <v>8.9176</v>
      </c>
      <c r="AY67" t="n">
        <v>0.804</v>
      </c>
      <c r="AZ67" t="n">
        <v>6039.043023599974</v>
      </c>
      <c r="BA67" t="n">
        <v>1.011820868379177</v>
      </c>
      <c r="BB67" t="n">
        <v>6110.4298</v>
      </c>
      <c r="BC67" t="n">
        <v>15194.37304072403</v>
      </c>
    </row>
    <row r="68">
      <c r="A68" t="n">
        <v>267144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SUM_SAESA_C</t>
        </is>
      </c>
      <c r="G68" t="inlineStr">
        <is>
          <t>SAESA</t>
        </is>
      </c>
      <c r="H68" t="inlineStr">
        <is>
          <t>L.LAGOS</t>
        </is>
      </c>
      <c r="I68" t="inlineStr">
        <is>
          <t>C</t>
        </is>
      </c>
      <c r="J68" t="n">
        <v>-99.95761992</v>
      </c>
      <c r="K68" t="inlineStr">
        <is>
          <t>BS2C</t>
        </is>
      </c>
      <c r="L68" t="inlineStr">
        <is>
          <t>VALDIVIA</t>
        </is>
      </c>
      <c r="M68" t="n">
        <v>0.42522341318435</v>
      </c>
      <c r="N68" t="n">
        <v>42.50432031603943</v>
      </c>
      <c r="O68" t="n">
        <v>6627753.27</v>
      </c>
      <c r="P68" t="n">
        <v>1.7409e-08</v>
      </c>
      <c r="Q68" t="n">
        <v>0.230765</v>
      </c>
      <c r="R68" t="n">
        <v>9.808509477730839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VALDIVIA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0.913</v>
      </c>
      <c r="AD68" t="n">
        <v>59.894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1.051287819142954</v>
      </c>
      <c r="AJ68" t="n">
        <v>6375.9758</v>
      </c>
      <c r="AK68" t="n">
        <v>62538.81906408247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VALDIVIA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0.9167</v>
      </c>
      <c r="AW68" t="n">
        <v>68.309</v>
      </c>
      <c r="AX68" t="n">
        <v>8.9176</v>
      </c>
      <c r="AY68" t="n">
        <v>0.804</v>
      </c>
      <c r="AZ68" t="n">
        <v>6039.043023599974</v>
      </c>
      <c r="BA68" t="n">
        <v>1.096052187605444</v>
      </c>
      <c r="BB68" t="n">
        <v>6619.1063</v>
      </c>
      <c r="BC68" t="n">
        <v>64923.56687765791</v>
      </c>
    </row>
    <row r="69">
      <c r="A69" t="n">
        <v>267106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SUM_SAESA_C</t>
        </is>
      </c>
      <c r="G69" t="inlineStr">
        <is>
          <t>SAESA</t>
        </is>
      </c>
      <c r="H69" t="inlineStr">
        <is>
          <t>CHIRRE</t>
        </is>
      </c>
      <c r="I69" t="inlineStr">
        <is>
          <t>C</t>
        </is>
      </c>
      <c r="J69" t="n">
        <v>-95.76647047</v>
      </c>
      <c r="K69" t="inlineStr">
        <is>
          <t>BS2C</t>
        </is>
      </c>
      <c r="L69" t="inlineStr">
        <is>
          <t>BARRO BLANCO</t>
        </is>
      </c>
      <c r="M69" t="n">
        <v>0.35490368199476</v>
      </c>
      <c r="N69" t="n">
        <v>33.98787298149317</v>
      </c>
      <c r="O69" t="n">
        <v>6627753.27</v>
      </c>
      <c r="P69" t="n">
        <v>1.7409e-08</v>
      </c>
      <c r="Q69" t="n">
        <v>0.230765</v>
      </c>
      <c r="R69" t="n">
        <v>7.843211508574271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Barro Blanco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0.8631</v>
      </c>
      <c r="AD69" t="n">
        <v>56.62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1.004432825642191</v>
      </c>
      <c r="AJ69" t="n">
        <v>6091.8041</v>
      </c>
      <c r="AK69" t="n">
        <v>47779.30802509993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Barro Blanco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0.846</v>
      </c>
      <c r="AW69" t="n">
        <v>63.041</v>
      </c>
      <c r="AX69" t="n">
        <v>8.9176</v>
      </c>
      <c r="AY69" t="n">
        <v>0.804</v>
      </c>
      <c r="AZ69" t="n">
        <v>6039.043023599974</v>
      </c>
      <c r="BA69" t="n">
        <v>1.011820868379177</v>
      </c>
      <c r="BB69" t="n">
        <v>6110.4298</v>
      </c>
      <c r="BC69" t="n">
        <v>47925.39332969518</v>
      </c>
    </row>
    <row r="70">
      <c r="A70" t="n">
        <v>267116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SUM_SAESA_C</t>
        </is>
      </c>
      <c r="G70" t="inlineStr">
        <is>
          <t>SAESA</t>
        </is>
      </c>
      <c r="H70" t="inlineStr">
        <is>
          <t>COLACO</t>
        </is>
      </c>
      <c r="I70" t="inlineStr">
        <is>
          <t>C</t>
        </is>
      </c>
      <c r="J70" t="n">
        <v>-90.75262456</v>
      </c>
      <c r="K70" t="inlineStr">
        <is>
          <t>BS2C</t>
        </is>
      </c>
      <c r="L70" t="inlineStr">
        <is>
          <t>VALDIVIA</t>
        </is>
      </c>
      <c r="M70" t="n">
        <v>2.596980197e-05</v>
      </c>
      <c r="N70" t="n">
        <v>0.002356827688089345</v>
      </c>
      <c r="O70" t="n">
        <v>6627753.27</v>
      </c>
      <c r="P70" t="n">
        <v>1.7409e-08</v>
      </c>
      <c r="Q70" t="n">
        <v>0.230765</v>
      </c>
      <c r="R70" t="n">
        <v>0.0005438733414419377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VALDIVIA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0.913</v>
      </c>
      <c r="AD70" t="n">
        <v>59.894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1.051287819142954</v>
      </c>
      <c r="AJ70" t="n">
        <v>6375.9758</v>
      </c>
      <c r="AK70" t="n">
        <v>3.467723263298932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VALDIVIA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0.9167</v>
      </c>
      <c r="AW70" t="n">
        <v>68.309</v>
      </c>
      <c r="AX70" t="n">
        <v>8.9176</v>
      </c>
      <c r="AY70" t="n">
        <v>0.804</v>
      </c>
      <c r="AZ70" t="n">
        <v>6039.043023599974</v>
      </c>
      <c r="BA70" t="n">
        <v>1.096052187605444</v>
      </c>
      <c r="BB70" t="n">
        <v>6619.1063</v>
      </c>
      <c r="BC70" t="n">
        <v>3.599955460740381</v>
      </c>
    </row>
    <row r="71">
      <c r="A71" t="n">
        <v>267112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SUM_SAESA_C</t>
        </is>
      </c>
      <c r="G71" t="inlineStr">
        <is>
          <t>SAESA</t>
        </is>
      </c>
      <c r="H71" t="inlineStr">
        <is>
          <t>COLACO</t>
        </is>
      </c>
      <c r="I71" t="inlineStr">
        <is>
          <t>C</t>
        </is>
      </c>
      <c r="J71" t="n">
        <v>-90.75262456</v>
      </c>
      <c r="K71" t="inlineStr">
        <is>
          <t>BS2C</t>
        </is>
      </c>
      <c r="L71" t="inlineStr">
        <is>
          <t>MELIPULLI</t>
        </is>
      </c>
      <c r="M71" t="n">
        <v>0.43125190138481</v>
      </c>
      <c r="N71" t="n">
        <v>39.13724189730107</v>
      </c>
      <c r="O71" t="n">
        <v>6627753.27</v>
      </c>
      <c r="P71" t="n">
        <v>1.7409e-08</v>
      </c>
      <c r="Q71" t="n">
        <v>0.230765</v>
      </c>
      <c r="R71" t="n">
        <v>9.031505626430683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MELIPULLI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0.8826000000000001</v>
      </c>
      <c r="AD71" t="n">
        <v>57.899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</v>
      </c>
      <c r="AJ71" t="n">
        <v>6064.9194</v>
      </c>
      <c r="AK71" t="n">
        <v>54775.3536849486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MELIPULLI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0.8421</v>
      </c>
      <c r="AW71" t="n">
        <v>62.75</v>
      </c>
      <c r="AX71" t="n">
        <v>8.9176</v>
      </c>
      <c r="AY71" t="n">
        <v>0.804</v>
      </c>
      <c r="AZ71" t="n">
        <v>6039.043023599974</v>
      </c>
      <c r="BA71" t="n">
        <v>1</v>
      </c>
      <c r="BB71" t="n">
        <v>6039.043</v>
      </c>
      <c r="BC71" t="n">
        <v>54541.65083275682</v>
      </c>
    </row>
    <row r="72">
      <c r="A72" t="n">
        <v>267114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SUM_SAESA_C</t>
        </is>
      </c>
      <c r="G72" t="inlineStr">
        <is>
          <t>SAESA</t>
        </is>
      </c>
      <c r="H72" t="inlineStr">
        <is>
          <t>COLACO</t>
        </is>
      </c>
      <c r="I72" t="inlineStr">
        <is>
          <t>C</t>
        </is>
      </c>
      <c r="J72" t="n">
        <v>-90.75262456</v>
      </c>
      <c r="K72" t="inlineStr">
        <is>
          <t>BS2C</t>
        </is>
      </c>
      <c r="L72" t="inlineStr">
        <is>
          <t>Puerto Montt</t>
        </is>
      </c>
      <c r="M72" t="n">
        <v>0.43304066175493</v>
      </c>
      <c r="N72" t="n">
        <v>39.29957659559896</v>
      </c>
      <c r="O72" t="n">
        <v>6627753.27</v>
      </c>
      <c r="P72" t="n">
        <v>1.7409e-08</v>
      </c>
      <c r="Q72" t="n">
        <v>0.230765</v>
      </c>
      <c r="R72" t="n">
        <v>9.068966793083392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PUERTO MONTT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0.8826000000000001</v>
      </c>
      <c r="AD72" t="n">
        <v>57.899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1.016858412119831</v>
      </c>
      <c r="AJ72" t="n">
        <v>6167.1643</v>
      </c>
      <c r="AK72" t="n">
        <v>55929.80824418939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PUERTO MONTT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0.8421</v>
      </c>
      <c r="AW72" t="n">
        <v>62.75</v>
      </c>
      <c r="AX72" t="n">
        <v>8.9176</v>
      </c>
      <c r="AY72" t="n">
        <v>0.804</v>
      </c>
      <c r="AZ72" t="n">
        <v>6039.043023599974</v>
      </c>
      <c r="BA72" t="n">
        <v>1.02699624102973</v>
      </c>
      <c r="BB72" t="n">
        <v>6202.0745</v>
      </c>
      <c r="BC72" t="n">
        <v>56246.40768872928</v>
      </c>
    </row>
    <row r="73">
      <c r="A73" t="n">
        <v>267130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SUM_SAESA_C</t>
        </is>
      </c>
      <c r="G73" t="inlineStr">
        <is>
          <t>SAESA</t>
        </is>
      </c>
      <c r="H73" t="inlineStr">
        <is>
          <t>EMPALME</t>
        </is>
      </c>
      <c r="I73" t="inlineStr">
        <is>
          <t>C</t>
        </is>
      </c>
      <c r="J73" t="n">
        <v>-69.11225578</v>
      </c>
      <c r="K73" t="inlineStr">
        <is>
          <t>BS2C</t>
        </is>
      </c>
      <c r="L73" t="inlineStr">
        <is>
          <t>MELIPULLI</t>
        </is>
      </c>
      <c r="M73" t="n">
        <v>0.41968768744517</v>
      </c>
      <c r="N73" t="n">
        <v>29.00556280353273</v>
      </c>
      <c r="O73" t="n">
        <v>6627753.27</v>
      </c>
      <c r="P73" t="n">
        <v>1.7409e-08</v>
      </c>
      <c r="Q73" t="n">
        <v>0.230765</v>
      </c>
      <c r="R73" t="n">
        <v>6.693468700357229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MELIPULLI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0.8826000000000001</v>
      </c>
      <c r="AD73" t="n">
        <v>57.899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</v>
      </c>
      <c r="AJ73" t="n">
        <v>6064.9194</v>
      </c>
      <c r="AK73" t="n">
        <v>40595.34817408935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MELIPULLI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0.8421</v>
      </c>
      <c r="AW73" t="n">
        <v>62.75</v>
      </c>
      <c r="AX73" t="n">
        <v>8.9176</v>
      </c>
      <c r="AY73" t="n">
        <v>0.804</v>
      </c>
      <c r="AZ73" t="n">
        <v>6039.043023599974</v>
      </c>
      <c r="BA73" t="n">
        <v>1</v>
      </c>
      <c r="BB73" t="n">
        <v>6039.043</v>
      </c>
      <c r="BC73" t="n">
        <v>40422.14530061142</v>
      </c>
    </row>
    <row r="74">
      <c r="A74" t="n">
        <v>267222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SUM_SAESA_C</t>
        </is>
      </c>
      <c r="G74" t="inlineStr">
        <is>
          <t>SAESA</t>
        </is>
      </c>
      <c r="H74" t="inlineStr">
        <is>
          <t>PULLINQUE</t>
        </is>
      </c>
      <c r="I74" t="inlineStr">
        <is>
          <t>C</t>
        </is>
      </c>
      <c r="J74" t="n">
        <v>-64.64783303</v>
      </c>
      <c r="K74" t="inlineStr">
        <is>
          <t>BS2C</t>
        </is>
      </c>
      <c r="L74" t="inlineStr">
        <is>
          <t>MELIPULLI</t>
        </is>
      </c>
      <c r="M74" t="n">
        <v>0.00496902014991</v>
      </c>
      <c r="N74" t="n">
        <v>0.3212363849906608</v>
      </c>
      <c r="O74" t="n">
        <v>6627753.27</v>
      </c>
      <c r="P74" t="n">
        <v>1.7409e-08</v>
      </c>
      <c r="Q74" t="n">
        <v>0.230765</v>
      </c>
      <c r="R74" t="n">
        <v>0.07413011438236983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MELIPULLI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0.8826000000000001</v>
      </c>
      <c r="AD74" t="n">
        <v>57.899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</v>
      </c>
      <c r="AJ74" t="n">
        <v>6064.9194</v>
      </c>
      <c r="AK74" t="n">
        <v>449.5931688418538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MELIPULLI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0.8421</v>
      </c>
      <c r="AW74" t="n">
        <v>62.75</v>
      </c>
      <c r="AX74" t="n">
        <v>8.9176</v>
      </c>
      <c r="AY74" t="n">
        <v>0.804</v>
      </c>
      <c r="AZ74" t="n">
        <v>6039.043023599974</v>
      </c>
      <c r="BA74" t="n">
        <v>1</v>
      </c>
      <c r="BB74" t="n">
        <v>6039.043</v>
      </c>
      <c r="BC74" t="n">
        <v>447.6749483500498</v>
      </c>
    </row>
    <row r="75">
      <c r="A75" t="n">
        <v>267220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SUM_SAESA_C</t>
        </is>
      </c>
      <c r="G75" t="inlineStr">
        <is>
          <t>SAESA</t>
        </is>
      </c>
      <c r="H75" t="inlineStr">
        <is>
          <t>PULLINQUE</t>
        </is>
      </c>
      <c r="I75" t="inlineStr">
        <is>
          <t>C</t>
        </is>
      </c>
      <c r="J75" t="n">
        <v>-64.64783303</v>
      </c>
      <c r="K75" t="inlineStr">
        <is>
          <t>BS2C</t>
        </is>
      </c>
      <c r="L75" t="inlineStr">
        <is>
          <t>Barro Blanco</t>
        </is>
      </c>
      <c r="M75" t="n">
        <v>0.10636162710985</v>
      </c>
      <c r="N75" t="n">
        <v>6.876048710551458</v>
      </c>
      <c r="O75" t="n">
        <v>6627753.27</v>
      </c>
      <c r="P75" t="n">
        <v>1.7409e-08</v>
      </c>
      <c r="Q75" t="n">
        <v>0.230765</v>
      </c>
      <c r="R75" t="n">
        <v>1.586751380690407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Barro Blanco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0.8631</v>
      </c>
      <c r="AD75" t="n">
        <v>56.62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1.004432825642191</v>
      </c>
      <c r="AJ75" t="n">
        <v>6091.8041</v>
      </c>
      <c r="AK75" t="n">
        <v>9666.178566570485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Barro Blanco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0.846</v>
      </c>
      <c r="AW75" t="n">
        <v>63.041</v>
      </c>
      <c r="AX75" t="n">
        <v>8.9176</v>
      </c>
      <c r="AY75" t="n">
        <v>0.804</v>
      </c>
      <c r="AZ75" t="n">
        <v>6039.043023599974</v>
      </c>
      <c r="BA75" t="n">
        <v>1.011820868379177</v>
      </c>
      <c r="BB75" t="n">
        <v>6110.4298</v>
      </c>
      <c r="BC75" t="n">
        <v>9695.732921761808</v>
      </c>
    </row>
    <row r="76">
      <c r="A76" t="n">
        <v>267224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SUM_SAESA_C</t>
        </is>
      </c>
      <c r="G76" t="inlineStr">
        <is>
          <t>SAESA</t>
        </is>
      </c>
      <c r="H76" t="inlineStr">
        <is>
          <t>PULLINQUE</t>
        </is>
      </c>
      <c r="I76" t="inlineStr">
        <is>
          <t>C</t>
        </is>
      </c>
      <c r="J76" t="n">
        <v>-64.64783303</v>
      </c>
      <c r="K76" t="inlineStr">
        <is>
          <t>BS2C</t>
        </is>
      </c>
      <c r="L76" t="inlineStr">
        <is>
          <t>VALDIVIA</t>
        </is>
      </c>
      <c r="M76" t="n">
        <v>0.29441559862174</v>
      </c>
      <c r="N76" t="n">
        <v>19.03333046210773</v>
      </c>
      <c r="O76" t="n">
        <v>6627753.27</v>
      </c>
      <c r="P76" t="n">
        <v>1.7409e-08</v>
      </c>
      <c r="Q76" t="n">
        <v>0.230765</v>
      </c>
      <c r="R76" t="n">
        <v>4.392226504088289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VALDIVIA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0.913</v>
      </c>
      <c r="AD76" t="n">
        <v>59.894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1.051287819142954</v>
      </c>
      <c r="AJ76" t="n">
        <v>6375.9758</v>
      </c>
      <c r="AK76" t="n">
        <v>28004.72989818553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VALDIVIA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0.9167</v>
      </c>
      <c r="AW76" t="n">
        <v>68.309</v>
      </c>
      <c r="AX76" t="n">
        <v>8.9176</v>
      </c>
      <c r="AY76" t="n">
        <v>0.804</v>
      </c>
      <c r="AZ76" t="n">
        <v>6039.043023599974</v>
      </c>
      <c r="BA76" t="n">
        <v>1.096052187605444</v>
      </c>
      <c r="BB76" t="n">
        <v>6619.1063</v>
      </c>
      <c r="BC76" t="n">
        <v>29072.61412423777</v>
      </c>
    </row>
    <row r="77">
      <c r="A77" t="n">
        <v>267242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SUM_SAESA_C</t>
        </is>
      </c>
      <c r="G77" t="inlineStr">
        <is>
          <t>SAESA</t>
        </is>
      </c>
      <c r="H77" t="inlineStr">
        <is>
          <t>R.NEGRO</t>
        </is>
      </c>
      <c r="I77" t="inlineStr">
        <is>
          <t>C</t>
        </is>
      </c>
      <c r="J77" t="n">
        <v>-59.07018116</v>
      </c>
      <c r="K77" t="inlineStr">
        <is>
          <t>BS2C</t>
        </is>
      </c>
      <c r="L77" t="inlineStr">
        <is>
          <t>VALDIVIA</t>
        </is>
      </c>
      <c r="M77" t="n">
        <v>0.00103048687343</v>
      </c>
      <c r="N77" t="n">
        <v>0.0608710462942058</v>
      </c>
      <c r="O77" t="n">
        <v>6627753.27</v>
      </c>
      <c r="P77" t="n">
        <v>1.7409e-08</v>
      </c>
      <c r="Q77" t="n">
        <v>0.230765</v>
      </c>
      <c r="R77" t="n">
        <v>0.0140469069980824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VALDIVIA 220</t>
        </is>
      </c>
      <c r="W77" t="n">
        <v>100.646</v>
      </c>
      <c r="X77" t="n">
        <v>1.072776031070834</v>
      </c>
      <c r="Y77" t="n">
        <v>107.9706164231552</v>
      </c>
      <c r="Z77" t="n">
        <v>694.38</v>
      </c>
      <c r="AA77" t="n">
        <v>0.875</v>
      </c>
      <c r="AB77" t="n">
        <v>65.60105705292169</v>
      </c>
      <c r="AC77" t="n">
        <v>0.913</v>
      </c>
      <c r="AD77" t="n">
        <v>59.894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1.051287819142954</v>
      </c>
      <c r="AJ77" t="n">
        <v>6375.9758</v>
      </c>
      <c r="AK77" t="n">
        <v>89.56273908462406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VALDIVIA 220</t>
        </is>
      </c>
      <c r="AP77" t="n">
        <v>100.646</v>
      </c>
      <c r="AQ77" t="n">
        <v>1.080821157758461</v>
      </c>
      <c r="AR77" t="n">
        <v>108.7803262437581</v>
      </c>
      <c r="AS77" t="n">
        <v>779.3099999999999</v>
      </c>
      <c r="AT77" t="n">
        <v>0.879</v>
      </c>
      <c r="AU77" t="n">
        <v>74.51599092357533</v>
      </c>
      <c r="AV77" t="n">
        <v>0.9167</v>
      </c>
      <c r="AW77" t="n">
        <v>68.309</v>
      </c>
      <c r="AX77" t="n">
        <v>8.9176</v>
      </c>
      <c r="AY77" t="n">
        <v>0.804</v>
      </c>
      <c r="AZ77" t="n">
        <v>6039.043023599974</v>
      </c>
      <c r="BA77" t="n">
        <v>1.096052187605444</v>
      </c>
      <c r="BB77" t="n">
        <v>6619.1063</v>
      </c>
      <c r="BC77" t="n">
        <v>92.97797060652132</v>
      </c>
    </row>
    <row r="78">
      <c r="A78" t="n">
        <v>267240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SUM_SAESA_C</t>
        </is>
      </c>
      <c r="G78" t="inlineStr">
        <is>
          <t>SAESA</t>
        </is>
      </c>
      <c r="H78" t="inlineStr">
        <is>
          <t>R.NEGRO</t>
        </is>
      </c>
      <c r="I78" t="inlineStr">
        <is>
          <t>C</t>
        </is>
      </c>
      <c r="J78" t="n">
        <v>-59.07018116</v>
      </c>
      <c r="K78" t="inlineStr">
        <is>
          <t>BS2C</t>
        </is>
      </c>
      <c r="L78" t="inlineStr">
        <is>
          <t>MELIPULLI</t>
        </is>
      </c>
      <c r="M78" t="n">
        <v>0.02530463799959</v>
      </c>
      <c r="N78" t="n">
        <v>1.494749550767368</v>
      </c>
      <c r="O78" t="n">
        <v>6627753.27</v>
      </c>
      <c r="P78" t="n">
        <v>1.7409e-08</v>
      </c>
      <c r="Q78" t="n">
        <v>0.230765</v>
      </c>
      <c r="R78" t="n">
        <v>0.3449358800828317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MELIPULLI 220</t>
        </is>
      </c>
      <c r="W78" t="n">
        <v>100.646</v>
      </c>
      <c r="X78" t="n">
        <v>1.072776031070834</v>
      </c>
      <c r="Y78" t="n">
        <v>107.9706164231552</v>
      </c>
      <c r="Z78" t="n">
        <v>694.38</v>
      </c>
      <c r="AA78" t="n">
        <v>0.875</v>
      </c>
      <c r="AB78" t="n">
        <v>65.60105705292169</v>
      </c>
      <c r="AC78" t="n">
        <v>0.8826000000000001</v>
      </c>
      <c r="AD78" t="n">
        <v>57.899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2092.00831087044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MELIPULLI 220</t>
        </is>
      </c>
      <c r="AP78" t="n">
        <v>100.646</v>
      </c>
      <c r="AQ78" t="n">
        <v>1.080821157758461</v>
      </c>
      <c r="AR78" t="n">
        <v>108.7803262437581</v>
      </c>
      <c r="AS78" t="n">
        <v>779.3099999999999</v>
      </c>
      <c r="AT78" t="n">
        <v>0.879</v>
      </c>
      <c r="AU78" t="n">
        <v>74.51599092357533</v>
      </c>
      <c r="AV78" t="n">
        <v>0.8421</v>
      </c>
      <c r="AW78" t="n">
        <v>62.75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2083.082612063064</v>
      </c>
    </row>
    <row r="79">
      <c r="A79" t="n">
        <v>267238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SUM_SAESA_C</t>
        </is>
      </c>
      <c r="G79" t="inlineStr">
        <is>
          <t>SAESA</t>
        </is>
      </c>
      <c r="H79" t="inlineStr">
        <is>
          <t>R.NEGRO</t>
        </is>
      </c>
      <c r="I79" t="inlineStr">
        <is>
          <t>C</t>
        </is>
      </c>
      <c r="J79" t="n">
        <v>-59.07018116</v>
      </c>
      <c r="K79" t="inlineStr">
        <is>
          <t>BS2C</t>
        </is>
      </c>
      <c r="L79" t="inlineStr">
        <is>
          <t>BARRO BLANCO</t>
        </is>
      </c>
      <c r="M79" t="n">
        <v>0.42624303144159</v>
      </c>
      <c r="N79" t="n">
        <v>25.17825308448834</v>
      </c>
      <c r="O79" t="n">
        <v>6627753.27</v>
      </c>
      <c r="P79" t="n">
        <v>1.7409e-08</v>
      </c>
      <c r="Q79" t="n">
        <v>0.230765</v>
      </c>
      <c r="R79" t="n">
        <v>5.810259573041953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Barro Blanco 220</t>
        </is>
      </c>
      <c r="W79" t="n">
        <v>100.646</v>
      </c>
      <c r="X79" t="n">
        <v>1.072776031070834</v>
      </c>
      <c r="Y79" t="n">
        <v>107.9706164231552</v>
      </c>
      <c r="Z79" t="n">
        <v>694.38</v>
      </c>
      <c r="AA79" t="n">
        <v>0.875</v>
      </c>
      <c r="AB79" t="n">
        <v>65.60105705292169</v>
      </c>
      <c r="AC79" t="n">
        <v>0.8631</v>
      </c>
      <c r="AD79" t="n">
        <v>56.62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1.004432825642191</v>
      </c>
      <c r="AJ79" t="n">
        <v>6091.8041</v>
      </c>
      <c r="AK79" t="n">
        <v>35394.96308912122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Barro Blanco 220</t>
        </is>
      </c>
      <c r="AP79" t="n">
        <v>100.646</v>
      </c>
      <c r="AQ79" t="n">
        <v>1.080821157758461</v>
      </c>
      <c r="AR79" t="n">
        <v>108.7803262437581</v>
      </c>
      <c r="AS79" t="n">
        <v>779.3099999999999</v>
      </c>
      <c r="AT79" t="n">
        <v>0.879</v>
      </c>
      <c r="AU79" t="n">
        <v>74.51599092357533</v>
      </c>
      <c r="AV79" t="n">
        <v>0.846</v>
      </c>
      <c r="AW79" t="n">
        <v>63.041</v>
      </c>
      <c r="AX79" t="n">
        <v>8.9176</v>
      </c>
      <c r="AY79" t="n">
        <v>0.804</v>
      </c>
      <c r="AZ79" t="n">
        <v>6039.043023599974</v>
      </c>
      <c r="BA79" t="n">
        <v>1.011820868379177</v>
      </c>
      <c r="BB79" t="n">
        <v>6110.4298</v>
      </c>
      <c r="BC79" t="n">
        <v>35503.18324085083</v>
      </c>
    </row>
    <row r="80">
      <c r="A80" t="n">
        <v>267126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SUM_SAESA_C</t>
        </is>
      </c>
      <c r="G80" t="inlineStr">
        <is>
          <t>SAESA</t>
        </is>
      </c>
      <c r="H80" t="inlineStr">
        <is>
          <t>DEGAÑ</t>
        </is>
      </c>
      <c r="I80" t="inlineStr">
        <is>
          <t>C</t>
        </is>
      </c>
      <c r="J80" t="n">
        <v>-57.56286317</v>
      </c>
      <c r="K80" t="inlineStr">
        <is>
          <t>BS2C</t>
        </is>
      </c>
      <c r="L80" t="inlineStr">
        <is>
          <t>CHILOE</t>
        </is>
      </c>
      <c r="M80" t="n">
        <v>0.43129730100325</v>
      </c>
      <c r="N80" t="n">
        <v>24.82670752223274</v>
      </c>
      <c r="O80" t="n">
        <v>6627753.27</v>
      </c>
      <c r="P80" t="n">
        <v>1.7409e-08</v>
      </c>
      <c r="Q80" t="n">
        <v>0.230765</v>
      </c>
      <c r="R80" t="n">
        <v>5.729135161368039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CHILOE 220</t>
        </is>
      </c>
      <c r="W80" t="n">
        <v>100.646</v>
      </c>
      <c r="X80" t="n">
        <v>1.072776031070834</v>
      </c>
      <c r="Y80" t="n">
        <v>107.9706164231552</v>
      </c>
      <c r="Z80" t="n">
        <v>694.38</v>
      </c>
      <c r="AA80" t="n">
        <v>0.875</v>
      </c>
      <c r="AB80" t="n">
        <v>65.60105705292169</v>
      </c>
      <c r="AC80" t="n">
        <v>0.8903</v>
      </c>
      <c r="AD80" t="n">
        <v>58.405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34746.74298540315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CHILOE 220</t>
        </is>
      </c>
      <c r="AP80" t="n">
        <v>100.646</v>
      </c>
      <c r="AQ80" t="n">
        <v>1.080821157758461</v>
      </c>
      <c r="AR80" t="n">
        <v>108.7803262437581</v>
      </c>
      <c r="AS80" t="n">
        <v>779.3099999999999</v>
      </c>
      <c r="AT80" t="n">
        <v>0.879</v>
      </c>
      <c r="AU80" t="n">
        <v>74.51599092357533</v>
      </c>
      <c r="AV80" t="n">
        <v>0.8486</v>
      </c>
      <c r="AW80" t="n">
        <v>63.234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34598.49359231353</v>
      </c>
    </row>
    <row r="81">
      <c r="A81" t="n">
        <v>267128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SUM_SAESA_C</t>
        </is>
      </c>
      <c r="G81" t="inlineStr">
        <is>
          <t>SAESA</t>
        </is>
      </c>
      <c r="H81" t="inlineStr">
        <is>
          <t>DEGAÑ</t>
        </is>
      </c>
      <c r="I81" t="inlineStr">
        <is>
          <t>C</t>
        </is>
      </c>
      <c r="J81" t="n">
        <v>-57.56286317</v>
      </c>
      <c r="K81" t="inlineStr">
        <is>
          <t>BS2C</t>
        </is>
      </c>
      <c r="L81" t="inlineStr">
        <is>
          <t>Puerto Montt</t>
        </is>
      </c>
      <c r="M81" t="n">
        <v>0.43304066193691</v>
      </c>
      <c r="N81" t="n">
        <v>24.92706036910887</v>
      </c>
      <c r="O81" t="n">
        <v>6627753.27</v>
      </c>
      <c r="P81" t="n">
        <v>1.7409e-08</v>
      </c>
      <c r="Q81" t="n">
        <v>0.230765</v>
      </c>
      <c r="R81" t="n">
        <v>5.752293086077407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PUERTO MONTT 220</t>
        </is>
      </c>
      <c r="W81" t="n">
        <v>100.646</v>
      </c>
      <c r="X81" t="n">
        <v>1.072776031070834</v>
      </c>
      <c r="Y81" t="n">
        <v>107.9706164231552</v>
      </c>
      <c r="Z81" t="n">
        <v>694.38</v>
      </c>
      <c r="AA81" t="n">
        <v>0.875</v>
      </c>
      <c r="AB81" t="n">
        <v>65.60105705292169</v>
      </c>
      <c r="AC81" t="n">
        <v>0.8826000000000001</v>
      </c>
      <c r="AD81" t="n">
        <v>57.899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1.016858412119831</v>
      </c>
      <c r="AJ81" t="n">
        <v>6167.1643</v>
      </c>
      <c r="AK81" t="n">
        <v>35475.33656359342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PUERTO MONTT 220</t>
        </is>
      </c>
      <c r="AP81" t="n">
        <v>100.646</v>
      </c>
      <c r="AQ81" t="n">
        <v>1.080821157758461</v>
      </c>
      <c r="AR81" t="n">
        <v>108.7803262437581</v>
      </c>
      <c r="AS81" t="n">
        <v>779.3099999999999</v>
      </c>
      <c r="AT81" t="n">
        <v>0.879</v>
      </c>
      <c r="AU81" t="n">
        <v>74.51599092357533</v>
      </c>
      <c r="AV81" t="n">
        <v>0.8421</v>
      </c>
      <c r="AW81" t="n">
        <v>62.75</v>
      </c>
      <c r="AX81" t="n">
        <v>8.9176</v>
      </c>
      <c r="AY81" t="n">
        <v>0.804</v>
      </c>
      <c r="AZ81" t="n">
        <v>6039.043023599974</v>
      </c>
      <c r="BA81" t="n">
        <v>1.02699624102973</v>
      </c>
      <c r="BB81" t="n">
        <v>6202.0745</v>
      </c>
      <c r="BC81" t="n">
        <v>35676.15026568699</v>
      </c>
    </row>
    <row r="82">
      <c r="A82" t="n">
        <v>267120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SUM_SAESA_C</t>
        </is>
      </c>
      <c r="G82" t="inlineStr">
        <is>
          <t>SAESA</t>
        </is>
      </c>
      <c r="H82" t="inlineStr">
        <is>
          <t>CORRAL</t>
        </is>
      </c>
      <c r="I82" t="inlineStr">
        <is>
          <t>C</t>
        </is>
      </c>
      <c r="J82" t="n">
        <v>-35.52840553</v>
      </c>
      <c r="K82" t="inlineStr">
        <is>
          <t>BS2C</t>
        </is>
      </c>
      <c r="L82" t="inlineStr">
        <is>
          <t>MELIPULLI</t>
        </is>
      </c>
      <c r="M82" t="n">
        <v>0.00081930217931</v>
      </c>
      <c r="N82" t="n">
        <v>0.02910850007498524</v>
      </c>
      <c r="O82" t="n">
        <v>6627753.27</v>
      </c>
      <c r="P82" t="n">
        <v>1.7409e-08</v>
      </c>
      <c r="Q82" t="n">
        <v>0.230765</v>
      </c>
      <c r="R82" t="n">
        <v>0.00671722301980397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MELIPULLI 220</t>
        </is>
      </c>
      <c r="W82" t="n">
        <v>100.646</v>
      </c>
      <c r="X82" t="n">
        <v>1.072776031070834</v>
      </c>
      <c r="Y82" t="n">
        <v>107.9706164231552</v>
      </c>
      <c r="Z82" t="n">
        <v>694.38</v>
      </c>
      <c r="AA82" t="n">
        <v>0.875</v>
      </c>
      <c r="AB82" t="n">
        <v>65.60105705292169</v>
      </c>
      <c r="AC82" t="n">
        <v>0.8826000000000001</v>
      </c>
      <c r="AD82" t="n">
        <v>57.899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40.73941620693568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MELIPULLI 220</t>
        </is>
      </c>
      <c r="AP82" t="n">
        <v>100.646</v>
      </c>
      <c r="AQ82" t="n">
        <v>1.080821157758461</v>
      </c>
      <c r="AR82" t="n">
        <v>108.7803262437581</v>
      </c>
      <c r="AS82" t="n">
        <v>779.3099999999999</v>
      </c>
      <c r="AT82" t="n">
        <v>0.879</v>
      </c>
      <c r="AU82" t="n">
        <v>74.51599092357533</v>
      </c>
      <c r="AV82" t="n">
        <v>0.8421</v>
      </c>
      <c r="AW82" t="n">
        <v>62.75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40.56559865718602</v>
      </c>
    </row>
    <row r="83">
      <c r="A83" t="n">
        <v>267118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SUM_SAESA_C</t>
        </is>
      </c>
      <c r="G83" t="inlineStr">
        <is>
          <t>SAESA</t>
        </is>
      </c>
      <c r="H83" t="inlineStr">
        <is>
          <t>CORRAL</t>
        </is>
      </c>
      <c r="I83" t="inlineStr">
        <is>
          <t>C</t>
        </is>
      </c>
      <c r="J83" t="n">
        <v>-35.52840553</v>
      </c>
      <c r="K83" t="inlineStr">
        <is>
          <t>BS2C</t>
        </is>
      </c>
      <c r="L83" t="inlineStr">
        <is>
          <t>BARRO BLANCO</t>
        </is>
      </c>
      <c r="M83" t="n">
        <v>0.02268204049183</v>
      </c>
      <c r="N83" t="n">
        <v>0.8058567327543216</v>
      </c>
      <c r="O83" t="n">
        <v>6627753.27</v>
      </c>
      <c r="P83" t="n">
        <v>1.7409e-08</v>
      </c>
      <c r="Q83" t="n">
        <v>0.230765</v>
      </c>
      <c r="R83" t="n">
        <v>0.185963528934051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Barro Blanco 220</t>
        </is>
      </c>
      <c r="W83" t="n">
        <v>100.646</v>
      </c>
      <c r="X83" t="n">
        <v>1.072776031070834</v>
      </c>
      <c r="Y83" t="n">
        <v>107.9706164231552</v>
      </c>
      <c r="Z83" t="n">
        <v>694.38</v>
      </c>
      <c r="AA83" t="n">
        <v>0.875</v>
      </c>
      <c r="AB83" t="n">
        <v>65.60105705292169</v>
      </c>
      <c r="AC83" t="n">
        <v>0.8631</v>
      </c>
      <c r="AD83" t="n">
        <v>56.62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1.004432825642191</v>
      </c>
      <c r="AJ83" t="n">
        <v>6091.8041</v>
      </c>
      <c r="AK83" t="n">
        <v>1132.853388010921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Barro Blanco 220</t>
        </is>
      </c>
      <c r="AP83" t="n">
        <v>100.646</v>
      </c>
      <c r="AQ83" t="n">
        <v>1.080821157758461</v>
      </c>
      <c r="AR83" t="n">
        <v>108.7803262437581</v>
      </c>
      <c r="AS83" t="n">
        <v>779.3099999999999</v>
      </c>
      <c r="AT83" t="n">
        <v>0.879</v>
      </c>
      <c r="AU83" t="n">
        <v>74.51599092357533</v>
      </c>
      <c r="AV83" t="n">
        <v>0.846</v>
      </c>
      <c r="AW83" t="n">
        <v>63.041</v>
      </c>
      <c r="AX83" t="n">
        <v>8.9176</v>
      </c>
      <c r="AY83" t="n">
        <v>0.804</v>
      </c>
      <c r="AZ83" t="n">
        <v>6039.043023599974</v>
      </c>
      <c r="BA83" t="n">
        <v>1.011820868379177</v>
      </c>
      <c r="BB83" t="n">
        <v>6110.4298</v>
      </c>
      <c r="BC83" t="n">
        <v>1136.317088911788</v>
      </c>
    </row>
    <row r="84">
      <c r="A84" t="n">
        <v>267122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SUM_SAESA_C</t>
        </is>
      </c>
      <c r="G84" t="inlineStr">
        <is>
          <t>SAESA</t>
        </is>
      </c>
      <c r="H84" t="inlineStr">
        <is>
          <t>CORRAL</t>
        </is>
      </c>
      <c r="I84" t="inlineStr">
        <is>
          <t>C</t>
        </is>
      </c>
      <c r="J84" t="n">
        <v>-35.52840553</v>
      </c>
      <c r="K84" t="inlineStr">
        <is>
          <t>BS2C</t>
        </is>
      </c>
      <c r="L84" t="inlineStr">
        <is>
          <t>VALDIVIA</t>
        </is>
      </c>
      <c r="M84" t="n">
        <v>0.40934760145163</v>
      </c>
      <c r="N84" t="n">
        <v>14.54346758553089</v>
      </c>
      <c r="O84" t="n">
        <v>6627753.27</v>
      </c>
      <c r="P84" t="n">
        <v>1.7409e-08</v>
      </c>
      <c r="Q84" t="n">
        <v>0.230765</v>
      </c>
      <c r="R84" t="n">
        <v>3.356123297375036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VALDIVIA 220</t>
        </is>
      </c>
      <c r="W84" t="n">
        <v>100.646</v>
      </c>
      <c r="X84" t="n">
        <v>1.072776031070834</v>
      </c>
      <c r="Y84" t="n">
        <v>107.9706164231552</v>
      </c>
      <c r="Z84" t="n">
        <v>694.38</v>
      </c>
      <c r="AA84" t="n">
        <v>0.875</v>
      </c>
      <c r="AB84" t="n">
        <v>65.60105705292169</v>
      </c>
      <c r="AC84" t="n">
        <v>0.913</v>
      </c>
      <c r="AD84" t="n">
        <v>59.894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1.051287819142954</v>
      </c>
      <c r="AJ84" t="n">
        <v>6375.9758</v>
      </c>
      <c r="AK84" t="n">
        <v>21398.56092587943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VALDIVIA 220</t>
        </is>
      </c>
      <c r="AP84" t="n">
        <v>100.646</v>
      </c>
      <c r="AQ84" t="n">
        <v>1.080821157758461</v>
      </c>
      <c r="AR84" t="n">
        <v>108.7803262437581</v>
      </c>
      <c r="AS84" t="n">
        <v>779.3099999999999</v>
      </c>
      <c r="AT84" t="n">
        <v>0.879</v>
      </c>
      <c r="AU84" t="n">
        <v>74.51599092357533</v>
      </c>
      <c r="AV84" t="n">
        <v>0.9167</v>
      </c>
      <c r="AW84" t="n">
        <v>68.309</v>
      </c>
      <c r="AX84" t="n">
        <v>8.9176</v>
      </c>
      <c r="AY84" t="n">
        <v>0.804</v>
      </c>
      <c r="AZ84" t="n">
        <v>6039.043023599974</v>
      </c>
      <c r="BA84" t="n">
        <v>1.096052187605444</v>
      </c>
      <c r="BB84" t="n">
        <v>6619.1063</v>
      </c>
      <c r="BC84" t="n">
        <v>22214.53686123187</v>
      </c>
    </row>
    <row r="85">
      <c r="A85" t="n">
        <v>267088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SUM_SAESA_C</t>
        </is>
      </c>
      <c r="G85" t="inlineStr">
        <is>
          <t>SAESA</t>
        </is>
      </c>
      <c r="H85" t="inlineStr">
        <is>
          <t>ARMAZONES</t>
        </is>
      </c>
      <c r="I85" t="inlineStr">
        <is>
          <t>C</t>
        </is>
      </c>
      <c r="J85" t="n">
        <v>-25.92644474</v>
      </c>
      <c r="K85" t="inlineStr">
        <is>
          <t>BS2C</t>
        </is>
      </c>
      <c r="L85" t="inlineStr">
        <is>
          <t>DIEGO DE ALMAGRO</t>
        </is>
      </c>
      <c r="M85" t="n">
        <v>0.43852229793867</v>
      </c>
      <c r="N85" t="n">
        <v>11.36932412559776</v>
      </c>
      <c r="O85" t="n">
        <v>6627753.27</v>
      </c>
      <c r="P85" t="n">
        <v>1.7409e-08</v>
      </c>
      <c r="Q85" t="n">
        <v>0.230765</v>
      </c>
      <c r="R85" t="n">
        <v>2.623642081843568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DIEGO DE ALMAGRO 220</t>
        </is>
      </c>
      <c r="W85" t="n">
        <v>100.646</v>
      </c>
      <c r="X85" t="n">
        <v>1.072776031070834</v>
      </c>
      <c r="Y85" t="n">
        <v>107.9706164231552</v>
      </c>
      <c r="Z85" t="n">
        <v>694.38</v>
      </c>
      <c r="AA85" t="n">
        <v>0.875</v>
      </c>
      <c r="AB85" t="n">
        <v>65.60105705292169</v>
      </c>
      <c r="AC85" t="n">
        <v>0.981</v>
      </c>
      <c r="AD85" t="n">
        <v>64.355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1.00689729496713</v>
      </c>
      <c r="AJ85" t="n">
        <v>6106.7509</v>
      </c>
      <c r="AK85" t="n">
        <v>16021.92864457608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DIEGO DE ALMAGRO 220</t>
        </is>
      </c>
      <c r="AP85" t="n">
        <v>100.646</v>
      </c>
      <c r="AQ85" t="n">
        <v>1.080821157758461</v>
      </c>
      <c r="AR85" t="n">
        <v>108.7803262437581</v>
      </c>
      <c r="AS85" t="n">
        <v>779.3099999999999</v>
      </c>
      <c r="AT85" t="n">
        <v>0.879</v>
      </c>
      <c r="AU85" t="n">
        <v>74.51599092357533</v>
      </c>
      <c r="AV85" t="n">
        <v>0.9133</v>
      </c>
      <c r="AW85" t="n">
        <v>68.05500000000001</v>
      </c>
      <c r="AX85" t="n">
        <v>8.9176</v>
      </c>
      <c r="AY85" t="n">
        <v>0.804</v>
      </c>
      <c r="AZ85" t="n">
        <v>6039.043023599974</v>
      </c>
      <c r="BA85" t="n">
        <v>0.9584006897294968</v>
      </c>
      <c r="BB85" t="n">
        <v>5787.823</v>
      </c>
      <c r="BC85" t="n">
        <v>15185.17598506208</v>
      </c>
    </row>
    <row r="86">
      <c r="A86" t="n">
        <v>267206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SUM_SAESA_C</t>
        </is>
      </c>
      <c r="G86" t="inlineStr">
        <is>
          <t>SAESA</t>
        </is>
      </c>
      <c r="H86" t="inlineStr">
        <is>
          <t>PICHIL</t>
        </is>
      </c>
      <c r="I86" t="inlineStr">
        <is>
          <t>C</t>
        </is>
      </c>
      <c r="J86" t="n">
        <v>-22.67593076</v>
      </c>
      <c r="K86" t="inlineStr">
        <is>
          <t>BS2C</t>
        </is>
      </c>
      <c r="L86" t="inlineStr">
        <is>
          <t>VALDIVIA</t>
        </is>
      </c>
      <c r="M86" t="n">
        <v>0.00503900739268</v>
      </c>
      <c r="N86" t="n">
        <v>0.1142641827134642</v>
      </c>
      <c r="O86" t="n">
        <v>6627753.27</v>
      </c>
      <c r="P86" t="n">
        <v>1.7409e-08</v>
      </c>
      <c r="Q86" t="n">
        <v>0.230765</v>
      </c>
      <c r="R86" t="n">
        <v>0.02636817412387257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VALDIVIA 220</t>
        </is>
      </c>
      <c r="W86" t="n">
        <v>100.646</v>
      </c>
      <c r="X86" t="n">
        <v>1.072776031070834</v>
      </c>
      <c r="Y86" t="n">
        <v>107.9706164231552</v>
      </c>
      <c r="Z86" t="n">
        <v>694.38</v>
      </c>
      <c r="AA86" t="n">
        <v>0.875</v>
      </c>
      <c r="AB86" t="n">
        <v>65.60105705292169</v>
      </c>
      <c r="AC86" t="n">
        <v>0.913</v>
      </c>
      <c r="AD86" t="n">
        <v>59.894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1.051287819142954</v>
      </c>
      <c r="AJ86" t="n">
        <v>6375.9758</v>
      </c>
      <c r="AK86" t="n">
        <v>168.1228401039977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VALDIVIA 220</t>
        </is>
      </c>
      <c r="AP86" t="n">
        <v>100.646</v>
      </c>
      <c r="AQ86" t="n">
        <v>1.080821157758461</v>
      </c>
      <c r="AR86" t="n">
        <v>108.7803262437581</v>
      </c>
      <c r="AS86" t="n">
        <v>779.3099999999999</v>
      </c>
      <c r="AT86" t="n">
        <v>0.879</v>
      </c>
      <c r="AU86" t="n">
        <v>74.51599092357533</v>
      </c>
      <c r="AV86" t="n">
        <v>0.9167</v>
      </c>
      <c r="AW86" t="n">
        <v>68.309</v>
      </c>
      <c r="AX86" t="n">
        <v>8.9176</v>
      </c>
      <c r="AY86" t="n">
        <v>0.804</v>
      </c>
      <c r="AZ86" t="n">
        <v>6039.043023599974</v>
      </c>
      <c r="BA86" t="n">
        <v>1.096052187605444</v>
      </c>
      <c r="BB86" t="n">
        <v>6619.1063</v>
      </c>
      <c r="BC86" t="n">
        <v>174.5337474628219</v>
      </c>
    </row>
    <row r="87">
      <c r="A87" t="n">
        <v>267204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SUM_SAESA_C</t>
        </is>
      </c>
      <c r="G87" t="inlineStr">
        <is>
          <t>SAESA</t>
        </is>
      </c>
      <c r="H87" t="inlineStr">
        <is>
          <t>PICHIL</t>
        </is>
      </c>
      <c r="I87" t="inlineStr">
        <is>
          <t>C</t>
        </is>
      </c>
      <c r="J87" t="n">
        <v>-22.67593076</v>
      </c>
      <c r="K87" t="inlineStr">
        <is>
          <t>BS2C</t>
        </is>
      </c>
      <c r="L87" t="inlineStr">
        <is>
          <t>MELIPULLI</t>
        </is>
      </c>
      <c r="M87" t="n">
        <v>0.03113684167047</v>
      </c>
      <c r="N87" t="n">
        <v>0.7060568656682519</v>
      </c>
      <c r="O87" t="n">
        <v>6627753.27</v>
      </c>
      <c r="P87" t="n">
        <v>1.7409e-08</v>
      </c>
      <c r="Q87" t="n">
        <v>0.230765</v>
      </c>
      <c r="R87" t="n">
        <v>0.1629332126059341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MELIPULLI 220</t>
        </is>
      </c>
      <c r="W87" t="n">
        <v>100.646</v>
      </c>
      <c r="X87" t="n">
        <v>1.072776031070834</v>
      </c>
      <c r="Y87" t="n">
        <v>107.9706164231552</v>
      </c>
      <c r="Z87" t="n">
        <v>694.38</v>
      </c>
      <c r="AA87" t="n">
        <v>0.875</v>
      </c>
      <c r="AB87" t="n">
        <v>65.60105705292169</v>
      </c>
      <c r="AC87" t="n">
        <v>0.8826000000000001</v>
      </c>
      <c r="AD87" t="n">
        <v>57.899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988.1768020380545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MELIPULLI 220</t>
        </is>
      </c>
      <c r="AP87" t="n">
        <v>100.646</v>
      </c>
      <c r="AQ87" t="n">
        <v>1.080821157758461</v>
      </c>
      <c r="AR87" t="n">
        <v>108.7803262437581</v>
      </c>
      <c r="AS87" t="n">
        <v>779.3099999999999</v>
      </c>
      <c r="AT87" t="n">
        <v>0.879</v>
      </c>
      <c r="AU87" t="n">
        <v>74.51599092357533</v>
      </c>
      <c r="AV87" t="n">
        <v>0.8421</v>
      </c>
      <c r="AW87" t="n">
        <v>62.75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983.9606770553783</v>
      </c>
    </row>
    <row r="88">
      <c r="A88" t="n">
        <v>267202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SUM_SAESA_C</t>
        </is>
      </c>
      <c r="G88" t="inlineStr">
        <is>
          <t>SAESA</t>
        </is>
      </c>
      <c r="H88" t="inlineStr">
        <is>
          <t>PICHIL</t>
        </is>
      </c>
      <c r="I88" t="inlineStr">
        <is>
          <t>C</t>
        </is>
      </c>
      <c r="J88" t="n">
        <v>-22.67593076</v>
      </c>
      <c r="K88" t="inlineStr">
        <is>
          <t>BS2C</t>
        </is>
      </c>
      <c r="L88" t="inlineStr">
        <is>
          <t>Barro Blanco</t>
        </is>
      </c>
      <c r="M88" t="n">
        <v>0.41640544874553</v>
      </c>
      <c r="N88" t="n">
        <v>9.442381122016119</v>
      </c>
      <c r="O88" t="n">
        <v>6627753.27</v>
      </c>
      <c r="P88" t="n">
        <v>1.7409e-08</v>
      </c>
      <c r="Q88" t="n">
        <v>0.230765</v>
      </c>
      <c r="R88" t="n">
        <v>2.17897107962205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Barro Blanco 220</t>
        </is>
      </c>
      <c r="W88" t="n">
        <v>100.646</v>
      </c>
      <c r="X88" t="n">
        <v>1.072776031070834</v>
      </c>
      <c r="Y88" t="n">
        <v>107.9706164231552</v>
      </c>
      <c r="Z88" t="n">
        <v>694.38</v>
      </c>
      <c r="AA88" t="n">
        <v>0.875</v>
      </c>
      <c r="AB88" t="n">
        <v>65.60105705292169</v>
      </c>
      <c r="AC88" t="n">
        <v>0.8631</v>
      </c>
      <c r="AD88" t="n">
        <v>56.62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1.004432825642191</v>
      </c>
      <c r="AJ88" t="n">
        <v>6091.8041</v>
      </c>
      <c r="AK88" t="n">
        <v>13273.86495662303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Barro Blanco 220</t>
        </is>
      </c>
      <c r="AP88" t="n">
        <v>100.646</v>
      </c>
      <c r="AQ88" t="n">
        <v>1.080821157758461</v>
      </c>
      <c r="AR88" t="n">
        <v>108.7803262437581</v>
      </c>
      <c r="AS88" t="n">
        <v>779.3099999999999</v>
      </c>
      <c r="AT88" t="n">
        <v>0.879</v>
      </c>
      <c r="AU88" t="n">
        <v>74.51599092357533</v>
      </c>
      <c r="AV88" t="n">
        <v>0.846</v>
      </c>
      <c r="AW88" t="n">
        <v>63.041</v>
      </c>
      <c r="AX88" t="n">
        <v>8.9176</v>
      </c>
      <c r="AY88" t="n">
        <v>0.804</v>
      </c>
      <c r="AZ88" t="n">
        <v>6039.043023599974</v>
      </c>
      <c r="BA88" t="n">
        <v>1.011820868379177</v>
      </c>
      <c r="BB88" t="n">
        <v>6110.4298</v>
      </c>
      <c r="BC88" t="n">
        <v>13314.44981826074</v>
      </c>
    </row>
    <row r="89">
      <c r="A89" t="n">
        <v>267194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SUM_SAESA_C</t>
        </is>
      </c>
      <c r="G89" t="inlineStr">
        <is>
          <t>SAESA</t>
        </is>
      </c>
      <c r="H89" t="inlineStr">
        <is>
          <t>PARGUA</t>
        </is>
      </c>
      <c r="I89" t="inlineStr">
        <is>
          <t>C</t>
        </is>
      </c>
      <c r="J89" t="n">
        <v>-17.94974095</v>
      </c>
      <c r="K89" t="inlineStr">
        <is>
          <t>BS2C</t>
        </is>
      </c>
      <c r="L89" t="inlineStr">
        <is>
          <t>MELIPULLI</t>
        </is>
      </c>
      <c r="M89" t="n">
        <v>0.41968768744517</v>
      </c>
      <c r="N89" t="n">
        <v>7.533285269876143</v>
      </c>
      <c r="O89" t="n">
        <v>6627753.27</v>
      </c>
      <c r="P89" t="n">
        <v>1.7409e-08</v>
      </c>
      <c r="Q89" t="n">
        <v>0.230765</v>
      </c>
      <c r="R89" t="n">
        <v>1.738418575302968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MELIPULLI 220</t>
        </is>
      </c>
      <c r="W89" t="n">
        <v>100.646</v>
      </c>
      <c r="X89" t="n">
        <v>1.072776031070834</v>
      </c>
      <c r="Y89" t="n">
        <v>107.9706164231552</v>
      </c>
      <c r="Z89" t="n">
        <v>694.38</v>
      </c>
      <c r="AA89" t="n">
        <v>0.875</v>
      </c>
      <c r="AB89" t="n">
        <v>65.60105705292169</v>
      </c>
      <c r="AC89" t="n">
        <v>0.8826000000000001</v>
      </c>
      <c r="AD89" t="n">
        <v>57.899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10543.36854267533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MELIPULLI 220</t>
        </is>
      </c>
      <c r="AP89" t="n">
        <v>100.646</v>
      </c>
      <c r="AQ89" t="n">
        <v>1.080821157758461</v>
      </c>
      <c r="AR89" t="n">
        <v>108.7803262437581</v>
      </c>
      <c r="AS89" t="n">
        <v>779.3099999999999</v>
      </c>
      <c r="AT89" t="n">
        <v>0.879</v>
      </c>
      <c r="AU89" t="n">
        <v>74.51599092357533</v>
      </c>
      <c r="AV89" t="n">
        <v>0.8421</v>
      </c>
      <c r="AW89" t="n">
        <v>62.75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10498.38452825336</v>
      </c>
    </row>
    <row r="90">
      <c r="A90" t="n">
        <v>267076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SUM_SAESA_C</t>
        </is>
      </c>
      <c r="G90" t="inlineStr">
        <is>
          <t>SAESA</t>
        </is>
      </c>
      <c r="H90" t="inlineStr">
        <is>
          <t>AIHUAPI</t>
        </is>
      </c>
      <c r="I90" t="inlineStr">
        <is>
          <t>C</t>
        </is>
      </c>
      <c r="J90" t="n">
        <v>-13.72694933</v>
      </c>
      <c r="K90" t="inlineStr">
        <is>
          <t>BS2C</t>
        </is>
      </c>
      <c r="L90" t="inlineStr">
        <is>
          <t>BARRO BLANCO</t>
        </is>
      </c>
      <c r="M90" t="n">
        <v>0.46257681594189</v>
      </c>
      <c r="N90" t="n">
        <v>6.349768513515909</v>
      </c>
      <c r="O90" t="n">
        <v>6627753.27</v>
      </c>
      <c r="P90" t="n">
        <v>1.7409e-08</v>
      </c>
      <c r="Q90" t="n">
        <v>0.230765</v>
      </c>
      <c r="R90" t="n">
        <v>1.465304331021499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Barro Blanco 220</t>
        </is>
      </c>
      <c r="W90" t="n">
        <v>100.646</v>
      </c>
      <c r="X90" t="n">
        <v>1.072776031070834</v>
      </c>
      <c r="Y90" t="n">
        <v>107.9706164231552</v>
      </c>
      <c r="Z90" t="n">
        <v>694.38</v>
      </c>
      <c r="AA90" t="n">
        <v>0.875</v>
      </c>
      <c r="AB90" t="n">
        <v>65.60105705292169</v>
      </c>
      <c r="AC90" t="n">
        <v>0.8631</v>
      </c>
      <c r="AD90" t="n">
        <v>56.62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1.004432825642191</v>
      </c>
      <c r="AJ90" t="n">
        <v>6091.8041</v>
      </c>
      <c r="AK90" t="n">
        <v>8926.346931464524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Barro Blanco 220</t>
        </is>
      </c>
      <c r="AP90" t="n">
        <v>100.646</v>
      </c>
      <c r="AQ90" t="n">
        <v>1.080821157758461</v>
      </c>
      <c r="AR90" t="n">
        <v>108.7803262437581</v>
      </c>
      <c r="AS90" t="n">
        <v>779.3099999999999</v>
      </c>
      <c r="AT90" t="n">
        <v>0.879</v>
      </c>
      <c r="AU90" t="n">
        <v>74.51599092357533</v>
      </c>
      <c r="AV90" t="n">
        <v>0.846</v>
      </c>
      <c r="AW90" t="n">
        <v>63.041</v>
      </c>
      <c r="AX90" t="n">
        <v>8.9176</v>
      </c>
      <c r="AY90" t="n">
        <v>0.804</v>
      </c>
      <c r="AZ90" t="n">
        <v>6039.043023599974</v>
      </c>
      <c r="BA90" t="n">
        <v>1.011820868379177</v>
      </c>
      <c r="BB90" t="n">
        <v>6110.4298</v>
      </c>
      <c r="BC90" t="n">
        <v>8953.639250342831</v>
      </c>
    </row>
    <row r="91">
      <c r="A91" t="n">
        <v>274417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SAN_JUAN_LAP</t>
        </is>
      </c>
      <c r="F91" t="inlineStr">
        <is>
          <t>SUM_SAESA_C</t>
        </is>
      </c>
      <c r="G91" t="inlineStr">
        <is>
          <t>SAESA</t>
        </is>
      </c>
      <c r="H91" t="inlineStr">
        <is>
          <t>MELIPULLI</t>
        </is>
      </c>
      <c r="I91" t="inlineStr">
        <is>
          <t>C</t>
        </is>
      </c>
      <c r="J91" t="n">
        <v>-2044.96567874</v>
      </c>
      <c r="K91" t="inlineStr">
        <is>
          <t>BS2C</t>
        </is>
      </c>
      <c r="L91" t="inlineStr">
        <is>
          <t>VALDIVIA</t>
        </is>
      </c>
      <c r="M91" t="n">
        <v>0.00010397295023</v>
      </c>
      <c r="N91" t="n">
        <v>0.2126211147378536</v>
      </c>
      <c r="O91" t="n">
        <v>6627753.27</v>
      </c>
      <c r="P91" t="n">
        <v>1.7409e-08</v>
      </c>
      <c r="Q91" t="n">
        <v>0.230765</v>
      </c>
      <c r="R91" t="n">
        <v>0.0490655115424808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VALDIVIA 220</t>
        </is>
      </c>
      <c r="W91" t="n">
        <v>100.646</v>
      </c>
      <c r="X91" t="n">
        <v>1.072776031070834</v>
      </c>
      <c r="Y91" t="n">
        <v>107.9706164231552</v>
      </c>
      <c r="Z91" t="n">
        <v>694.38</v>
      </c>
      <c r="AA91" t="n">
        <v>0.875</v>
      </c>
      <c r="AB91" t="n">
        <v>65.60105705292169</v>
      </c>
      <c r="AC91" t="n">
        <v>0.913</v>
      </c>
      <c r="AD91" t="n">
        <v>59.894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1.051287819142954</v>
      </c>
      <c r="AJ91" t="n">
        <v>6375.9758</v>
      </c>
      <c r="AK91" t="n">
        <v>312.8405142094782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VALDIVIA 220</t>
        </is>
      </c>
      <c r="AP91" t="n">
        <v>100.646</v>
      </c>
      <c r="AQ91" t="n">
        <v>1.080821157758461</v>
      </c>
      <c r="AR91" t="n">
        <v>108.7803262437581</v>
      </c>
      <c r="AS91" t="n">
        <v>779.3099999999999</v>
      </c>
      <c r="AT91" t="n">
        <v>0.879</v>
      </c>
      <c r="AU91" t="n">
        <v>74.51599092357533</v>
      </c>
      <c r="AV91" t="n">
        <v>0.9167</v>
      </c>
      <c r="AW91" t="n">
        <v>68.309</v>
      </c>
      <c r="AX91" t="n">
        <v>8.9176</v>
      </c>
      <c r="AY91" t="n">
        <v>0.804</v>
      </c>
      <c r="AZ91" t="n">
        <v>6039.043023599974</v>
      </c>
      <c r="BA91" t="n">
        <v>1.096052187605444</v>
      </c>
      <c r="BB91" t="n">
        <v>6619.1063</v>
      </c>
      <c r="BC91" t="n">
        <v>324.7698365635574</v>
      </c>
    </row>
    <row r="92">
      <c r="A92" t="n">
        <v>274411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SAN_JUAN_LAP</t>
        </is>
      </c>
      <c r="F92" t="inlineStr">
        <is>
          <t>SUM_SAESA_C</t>
        </is>
      </c>
      <c r="G92" t="inlineStr">
        <is>
          <t>SAESA</t>
        </is>
      </c>
      <c r="H92" t="inlineStr">
        <is>
          <t>MELIPULLI</t>
        </is>
      </c>
      <c r="I92" t="inlineStr">
        <is>
          <t>C</t>
        </is>
      </c>
      <c r="J92" t="n">
        <v>-2044.96567874</v>
      </c>
      <c r="K92" t="inlineStr">
        <is>
          <t>BS2C</t>
        </is>
      </c>
      <c r="L92" t="inlineStr">
        <is>
          <t>Barro Blanco</t>
        </is>
      </c>
      <c r="M92" t="n">
        <v>0.00565556710887</v>
      </c>
      <c r="N92" t="n">
        <v>11.56544063145874</v>
      </c>
      <c r="O92" t="n">
        <v>6627753.27</v>
      </c>
      <c r="P92" t="n">
        <v>1.7409e-08</v>
      </c>
      <c r="Q92" t="n">
        <v>0.230765</v>
      </c>
      <c r="R92" t="n">
        <v>2.668898907318576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Barro Blanco 220</t>
        </is>
      </c>
      <c r="W92" t="n">
        <v>100.646</v>
      </c>
      <c r="X92" t="n">
        <v>1.072776031070834</v>
      </c>
      <c r="Y92" t="n">
        <v>107.9706164231552</v>
      </c>
      <c r="Z92" t="n">
        <v>694.38</v>
      </c>
      <c r="AA92" t="n">
        <v>0.875</v>
      </c>
      <c r="AB92" t="n">
        <v>65.60105705292169</v>
      </c>
      <c r="AC92" t="n">
        <v>0.8631</v>
      </c>
      <c r="AD92" t="n">
        <v>56.62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1.004432825642191</v>
      </c>
      <c r="AJ92" t="n">
        <v>6091.8041</v>
      </c>
      <c r="AK92" t="n">
        <v>16258.40930608882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Barro Blanco 220</t>
        </is>
      </c>
      <c r="AP92" t="n">
        <v>100.646</v>
      </c>
      <c r="AQ92" t="n">
        <v>1.080821157758461</v>
      </c>
      <c r="AR92" t="n">
        <v>108.7803262437581</v>
      </c>
      <c r="AS92" t="n">
        <v>779.3099999999999</v>
      </c>
      <c r="AT92" t="n">
        <v>0.879</v>
      </c>
      <c r="AU92" t="n">
        <v>74.51599092357533</v>
      </c>
      <c r="AV92" t="n">
        <v>0.846</v>
      </c>
      <c r="AW92" t="n">
        <v>63.041</v>
      </c>
      <c r="AX92" t="n">
        <v>8.9176</v>
      </c>
      <c r="AY92" t="n">
        <v>0.804</v>
      </c>
      <c r="AZ92" t="n">
        <v>6039.043023599974</v>
      </c>
      <c r="BA92" t="n">
        <v>1.011820868379177</v>
      </c>
      <c r="BB92" t="n">
        <v>6110.4298</v>
      </c>
      <c r="BC92" t="n">
        <v>16308.11941646687</v>
      </c>
    </row>
    <row r="93">
      <c r="A93" t="n">
        <v>274413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SAN_JUAN_LAP</t>
        </is>
      </c>
      <c r="F93" t="inlineStr">
        <is>
          <t>SUM_SAESA_C</t>
        </is>
      </c>
      <c r="G93" t="inlineStr">
        <is>
          <t>SAESA</t>
        </is>
      </c>
      <c r="H93" t="inlineStr">
        <is>
          <t>MELIPULLI</t>
        </is>
      </c>
      <c r="I93" t="inlineStr">
        <is>
          <t>C</t>
        </is>
      </c>
      <c r="J93" t="n">
        <v>-2044.96567874</v>
      </c>
      <c r="K93" t="inlineStr">
        <is>
          <t>BS2C</t>
        </is>
      </c>
      <c r="L93" t="inlineStr">
        <is>
          <t>MELIPULLI</t>
        </is>
      </c>
      <c r="M93" t="n">
        <v>0.42286235427686</v>
      </c>
      <c r="N93" t="n">
        <v>864.7390013280299</v>
      </c>
      <c r="O93" t="n">
        <v>6627753.27</v>
      </c>
      <c r="P93" t="n">
        <v>1.7409e-08</v>
      </c>
      <c r="Q93" t="n">
        <v>0.230765</v>
      </c>
      <c r="R93" t="n">
        <v>199.5514956414628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MELIPULLI 220</t>
        </is>
      </c>
      <c r="W93" t="n">
        <v>100.646</v>
      </c>
      <c r="X93" t="n">
        <v>1.072776031070834</v>
      </c>
      <c r="Y93" t="n">
        <v>107.9706164231552</v>
      </c>
      <c r="Z93" t="n">
        <v>694.38</v>
      </c>
      <c r="AA93" t="n">
        <v>0.875</v>
      </c>
      <c r="AB93" t="n">
        <v>65.60105705292169</v>
      </c>
      <c r="AC93" t="n">
        <v>0.8826000000000001</v>
      </c>
      <c r="AD93" t="n">
        <v>57.899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</v>
      </c>
      <c r="AJ93" t="n">
        <v>6064.9194</v>
      </c>
      <c r="AK93" t="n">
        <v>1210263.737214923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MELIPULLI 220</t>
        </is>
      </c>
      <c r="AP93" t="n">
        <v>100.646</v>
      </c>
      <c r="AQ93" t="n">
        <v>1.080821157758461</v>
      </c>
      <c r="AR93" t="n">
        <v>108.7803262437581</v>
      </c>
      <c r="AS93" t="n">
        <v>779.3099999999999</v>
      </c>
      <c r="AT93" t="n">
        <v>0.879</v>
      </c>
      <c r="AU93" t="n">
        <v>74.51599092357533</v>
      </c>
      <c r="AV93" t="n">
        <v>0.8421</v>
      </c>
      <c r="AW93" t="n">
        <v>62.75</v>
      </c>
      <c r="AX93" t="n">
        <v>8.9176</v>
      </c>
      <c r="AY93" t="n">
        <v>0.804</v>
      </c>
      <c r="AZ93" t="n">
        <v>6039.043023599974</v>
      </c>
      <c r="BA93" t="n">
        <v>1</v>
      </c>
      <c r="BB93" t="n">
        <v>6039.043</v>
      </c>
      <c r="BC93" t="n">
        <v>1205100.062893107</v>
      </c>
    </row>
    <row r="94">
      <c r="A94" t="n">
        <v>274415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SAN_JUAN_LAP</t>
        </is>
      </c>
      <c r="F94" t="inlineStr">
        <is>
          <t>SUM_SAESA_C</t>
        </is>
      </c>
      <c r="G94" t="inlineStr">
        <is>
          <t>SAESA</t>
        </is>
      </c>
      <c r="H94" t="inlineStr">
        <is>
          <t>MELIPULLI</t>
        </is>
      </c>
      <c r="I94" t="inlineStr">
        <is>
          <t>C</t>
        </is>
      </c>
      <c r="J94" t="n">
        <v>-2044.96567874</v>
      </c>
      <c r="K94" t="inlineStr">
        <is>
          <t>BS2C</t>
        </is>
      </c>
      <c r="L94" t="inlineStr">
        <is>
          <t>Puerto Montt</t>
        </is>
      </c>
      <c r="M94" t="n">
        <v>0.45659157262534</v>
      </c>
      <c r="N94" t="n">
        <v>933.7140952214513</v>
      </c>
      <c r="O94" t="n">
        <v>6627753.27</v>
      </c>
      <c r="P94" t="n">
        <v>1.7409e-08</v>
      </c>
      <c r="Q94" t="n">
        <v>0.230765</v>
      </c>
      <c r="R94" t="n">
        <v>215.4685331837782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PUERTO MONTT 220</t>
        </is>
      </c>
      <c r="W94" t="n">
        <v>100.646</v>
      </c>
      <c r="X94" t="n">
        <v>1.072776031070834</v>
      </c>
      <c r="Y94" t="n">
        <v>107.9706164231552</v>
      </c>
      <c r="Z94" t="n">
        <v>694.38</v>
      </c>
      <c r="AA94" t="n">
        <v>0.875</v>
      </c>
      <c r="AB94" t="n">
        <v>65.60105705292169</v>
      </c>
      <c r="AC94" t="n">
        <v>0.8826000000000001</v>
      </c>
      <c r="AD94" t="n">
        <v>57.899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1.016858412119831</v>
      </c>
      <c r="AJ94" t="n">
        <v>6167.1643</v>
      </c>
      <c r="AK94" t="n">
        <v>1328829.845624362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PUERTO MONTT 220</t>
        </is>
      </c>
      <c r="AP94" t="n">
        <v>100.646</v>
      </c>
      <c r="AQ94" t="n">
        <v>1.080821157758461</v>
      </c>
      <c r="AR94" t="n">
        <v>108.7803262437581</v>
      </c>
      <c r="AS94" t="n">
        <v>779.3099999999999</v>
      </c>
      <c r="AT94" t="n">
        <v>0.879</v>
      </c>
      <c r="AU94" t="n">
        <v>74.51599092357533</v>
      </c>
      <c r="AV94" t="n">
        <v>0.8421</v>
      </c>
      <c r="AW94" t="n">
        <v>62.75</v>
      </c>
      <c r="AX94" t="n">
        <v>8.9176</v>
      </c>
      <c r="AY94" t="n">
        <v>0.804</v>
      </c>
      <c r="AZ94" t="n">
        <v>6039.043023599974</v>
      </c>
      <c r="BA94" t="n">
        <v>1.02699624102973</v>
      </c>
      <c r="BB94" t="n">
        <v>6202.0745</v>
      </c>
      <c r="BC94" t="n">
        <v>1336351.895211515</v>
      </c>
    </row>
    <row r="95">
      <c r="A95" t="n">
        <v>274421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SAN_JUAN_LAP</t>
        </is>
      </c>
      <c r="F95" t="inlineStr">
        <is>
          <t>SUM_SAESA_C</t>
        </is>
      </c>
      <c r="G95" t="inlineStr">
        <is>
          <t>SAESA</t>
        </is>
      </c>
      <c r="H95" t="inlineStr">
        <is>
          <t>OSORNO</t>
        </is>
      </c>
      <c r="I95" t="inlineStr">
        <is>
          <t>C</t>
        </is>
      </c>
      <c r="J95" t="n">
        <v>-1147.40275846</v>
      </c>
      <c r="K95" t="inlineStr">
        <is>
          <t>BS2C</t>
        </is>
      </c>
      <c r="L95" t="inlineStr">
        <is>
          <t>MELIPULLI</t>
        </is>
      </c>
      <c r="M95" t="n">
        <v>0.02306605395326</v>
      </c>
      <c r="N95" t="n">
        <v>26.46605393274121</v>
      </c>
      <c r="O95" t="n">
        <v>6627753.27</v>
      </c>
      <c r="P95" t="n">
        <v>1.7409e-08</v>
      </c>
      <c r="Q95" t="n">
        <v>0.230765</v>
      </c>
      <c r="R95" t="n">
        <v>6.107438935789025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MELIPULLI 220</t>
        </is>
      </c>
      <c r="W95" t="n">
        <v>100.646</v>
      </c>
      <c r="X95" t="n">
        <v>1.072776031070834</v>
      </c>
      <c r="Y95" t="n">
        <v>107.9706164231552</v>
      </c>
      <c r="Z95" t="n">
        <v>694.38</v>
      </c>
      <c r="AA95" t="n">
        <v>0.875</v>
      </c>
      <c r="AB95" t="n">
        <v>65.60105705292169</v>
      </c>
      <c r="AC95" t="n">
        <v>0.8826000000000001</v>
      </c>
      <c r="AD95" t="n">
        <v>57.899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37041.12488598221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MELIPULLI 220</t>
        </is>
      </c>
      <c r="AP95" t="n">
        <v>100.646</v>
      </c>
      <c r="AQ95" t="n">
        <v>1.080821157758461</v>
      </c>
      <c r="AR95" t="n">
        <v>108.7803262437581</v>
      </c>
      <c r="AS95" t="n">
        <v>779.3099999999999</v>
      </c>
      <c r="AT95" t="n">
        <v>0.879</v>
      </c>
      <c r="AU95" t="n">
        <v>74.51599092357533</v>
      </c>
      <c r="AV95" t="n">
        <v>0.8421</v>
      </c>
      <c r="AW95" t="n">
        <v>62.75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36883.08635310416</v>
      </c>
    </row>
    <row r="96">
      <c r="A96" t="n">
        <v>274423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SAN_JUAN_LAP</t>
        </is>
      </c>
      <c r="F96" t="inlineStr">
        <is>
          <t>SUM_SAESA_C</t>
        </is>
      </c>
      <c r="G96" t="inlineStr">
        <is>
          <t>SAESA</t>
        </is>
      </c>
      <c r="H96" t="inlineStr">
        <is>
          <t>OSORNO</t>
        </is>
      </c>
      <c r="I96" t="inlineStr">
        <is>
          <t>C</t>
        </is>
      </c>
      <c r="J96" t="n">
        <v>-1147.40275846</v>
      </c>
      <c r="K96" t="inlineStr">
        <is>
          <t>BS2C</t>
        </is>
      </c>
      <c r="L96" t="inlineStr">
        <is>
          <t>VALDIVIA</t>
        </is>
      </c>
      <c r="M96" t="n">
        <v>0.05849935592328</v>
      </c>
      <c r="N96" t="n">
        <v>67.12232235446297</v>
      </c>
      <c r="O96" t="n">
        <v>6627753.27</v>
      </c>
      <c r="P96" t="n">
        <v>1.7409e-08</v>
      </c>
      <c r="Q96" t="n">
        <v>0.230765</v>
      </c>
      <c r="R96" t="n">
        <v>15.48948271812765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VALDIVIA 220</t>
        </is>
      </c>
      <c r="W96" t="n">
        <v>100.646</v>
      </c>
      <c r="X96" t="n">
        <v>1.072776031070834</v>
      </c>
      <c r="Y96" t="n">
        <v>107.9706164231552</v>
      </c>
      <c r="Z96" t="n">
        <v>694.38</v>
      </c>
      <c r="AA96" t="n">
        <v>0.875</v>
      </c>
      <c r="AB96" t="n">
        <v>65.60105705292169</v>
      </c>
      <c r="AC96" t="n">
        <v>0.913</v>
      </c>
      <c r="AD96" t="n">
        <v>59.894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1.051287819142954</v>
      </c>
      <c r="AJ96" t="n">
        <v>6375.9758</v>
      </c>
      <c r="AK96" t="n">
        <v>98760.5669653001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VALDIVIA 220</t>
        </is>
      </c>
      <c r="AP96" t="n">
        <v>100.646</v>
      </c>
      <c r="AQ96" t="n">
        <v>1.080821157758461</v>
      </c>
      <c r="AR96" t="n">
        <v>108.7803262437581</v>
      </c>
      <c r="AS96" t="n">
        <v>779.3099999999999</v>
      </c>
      <c r="AT96" t="n">
        <v>0.879</v>
      </c>
      <c r="AU96" t="n">
        <v>74.51599092357533</v>
      </c>
      <c r="AV96" t="n">
        <v>0.9167</v>
      </c>
      <c r="AW96" t="n">
        <v>68.309</v>
      </c>
      <c r="AX96" t="n">
        <v>8.9176</v>
      </c>
      <c r="AY96" t="n">
        <v>0.804</v>
      </c>
      <c r="AZ96" t="n">
        <v>6039.043023599974</v>
      </c>
      <c r="BA96" t="n">
        <v>1.096052187605444</v>
      </c>
      <c r="BB96" t="n">
        <v>6619.1063</v>
      </c>
      <c r="BC96" t="n">
        <v>102526.5326432998</v>
      </c>
    </row>
    <row r="97">
      <c r="A97" t="n">
        <v>274419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SAN_JUAN_LAP</t>
        </is>
      </c>
      <c r="F97" t="inlineStr">
        <is>
          <t>SUM_SAESA_C</t>
        </is>
      </c>
      <c r="G97" t="inlineStr">
        <is>
          <t>SAESA</t>
        </is>
      </c>
      <c r="H97" t="inlineStr">
        <is>
          <t>OSORNO</t>
        </is>
      </c>
      <c r="I97" t="inlineStr">
        <is>
          <t>C</t>
        </is>
      </c>
      <c r="J97" t="n">
        <v>-1147.40275846</v>
      </c>
      <c r="K97" t="inlineStr">
        <is>
          <t>BS2C</t>
        </is>
      </c>
      <c r="L97" t="inlineStr">
        <is>
          <t>Barro Blanco</t>
        </is>
      </c>
      <c r="M97" t="n">
        <v>0.39144147410864</v>
      </c>
      <c r="N97" t="n">
        <v>449.1410271676222</v>
      </c>
      <c r="O97" t="n">
        <v>6627753.27</v>
      </c>
      <c r="P97" t="n">
        <v>1.7409e-08</v>
      </c>
      <c r="Q97" t="n">
        <v>0.230765</v>
      </c>
      <c r="R97" t="n">
        <v>103.6460291343363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Barro Blanco 220</t>
        </is>
      </c>
      <c r="W97" t="n">
        <v>100.646</v>
      </c>
      <c r="X97" t="n">
        <v>1.072776031070834</v>
      </c>
      <c r="Y97" t="n">
        <v>107.9706164231552</v>
      </c>
      <c r="Z97" t="n">
        <v>694.38</v>
      </c>
      <c r="AA97" t="n">
        <v>0.875</v>
      </c>
      <c r="AB97" t="n">
        <v>65.60105705292169</v>
      </c>
      <c r="AC97" t="n">
        <v>0.8631</v>
      </c>
      <c r="AD97" t="n">
        <v>56.62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1.004432825642191</v>
      </c>
      <c r="AJ97" t="n">
        <v>6091.8041</v>
      </c>
      <c r="AK97" t="n">
        <v>631391.3052292697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Barro Blanco 220</t>
        </is>
      </c>
      <c r="AP97" t="n">
        <v>100.646</v>
      </c>
      <c r="AQ97" t="n">
        <v>1.080821157758461</v>
      </c>
      <c r="AR97" t="n">
        <v>108.7803262437581</v>
      </c>
      <c r="AS97" t="n">
        <v>779.3099999999999</v>
      </c>
      <c r="AT97" t="n">
        <v>0.879</v>
      </c>
      <c r="AU97" t="n">
        <v>74.51599092357533</v>
      </c>
      <c r="AV97" t="n">
        <v>0.846</v>
      </c>
      <c r="AW97" t="n">
        <v>63.041</v>
      </c>
      <c r="AX97" t="n">
        <v>8.9176</v>
      </c>
      <c r="AY97" t="n">
        <v>0.804</v>
      </c>
      <c r="AZ97" t="n">
        <v>6039.043023599974</v>
      </c>
      <c r="BA97" t="n">
        <v>1.011820868379177</v>
      </c>
      <c r="BB97" t="n">
        <v>6110.4298</v>
      </c>
      <c r="BC97" t="n">
        <v>633321.785074117</v>
      </c>
    </row>
    <row r="98">
      <c r="A98" t="n">
        <v>274443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SAN_JUAN_LAP</t>
        </is>
      </c>
      <c r="F98" t="inlineStr">
        <is>
          <t>SUM_SAESA_C</t>
        </is>
      </c>
      <c r="G98" t="inlineStr">
        <is>
          <t>SAESA</t>
        </is>
      </c>
      <c r="H98" t="inlineStr">
        <is>
          <t>PICARTE</t>
        </is>
      </c>
      <c r="I98" t="inlineStr">
        <is>
          <t>C</t>
        </is>
      </c>
      <c r="J98" t="n">
        <v>-1126.41157235</v>
      </c>
      <c r="K98" t="inlineStr">
        <is>
          <t>BS2C</t>
        </is>
      </c>
      <c r="L98" t="inlineStr">
        <is>
          <t>MELIPULLI</t>
        </is>
      </c>
      <c r="M98" t="n">
        <v>0.00156329095095</v>
      </c>
      <c r="N98" t="n">
        <v>1.760909018101794</v>
      </c>
      <c r="O98" t="n">
        <v>6627753.27</v>
      </c>
      <c r="P98" t="n">
        <v>1.7409e-08</v>
      </c>
      <c r="Q98" t="n">
        <v>0.230765</v>
      </c>
      <c r="R98" t="n">
        <v>0.4063561695622606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MELIPULLI 220</t>
        </is>
      </c>
      <c r="W98" t="n">
        <v>100.646</v>
      </c>
      <c r="X98" t="n">
        <v>1.072776031070834</v>
      </c>
      <c r="Y98" t="n">
        <v>107.9706164231552</v>
      </c>
      <c r="Z98" t="n">
        <v>694.38</v>
      </c>
      <c r="AA98" t="n">
        <v>0.875</v>
      </c>
      <c r="AB98" t="n">
        <v>65.60105705292169</v>
      </c>
      <c r="AC98" t="n">
        <v>0.8826000000000001</v>
      </c>
      <c r="AD98" t="n">
        <v>57.899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2464.517416087844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MELIPULLI 220</t>
        </is>
      </c>
      <c r="AP98" t="n">
        <v>100.646</v>
      </c>
      <c r="AQ98" t="n">
        <v>1.080821157758461</v>
      </c>
      <c r="AR98" t="n">
        <v>108.7803262437581</v>
      </c>
      <c r="AS98" t="n">
        <v>779.3099999999999</v>
      </c>
      <c r="AT98" t="n">
        <v>0.879</v>
      </c>
      <c r="AU98" t="n">
        <v>74.51599092357533</v>
      </c>
      <c r="AV98" t="n">
        <v>0.8421</v>
      </c>
      <c r="AW98" t="n">
        <v>62.75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2454.002381301782</v>
      </c>
    </row>
    <row r="99">
      <c r="A99" t="n">
        <v>274441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SAN_JUAN_LAP</t>
        </is>
      </c>
      <c r="F99" t="inlineStr">
        <is>
          <t>SUM_SAESA_C</t>
        </is>
      </c>
      <c r="G99" t="inlineStr">
        <is>
          <t>SAESA</t>
        </is>
      </c>
      <c r="H99" t="inlineStr">
        <is>
          <t>PICARTE</t>
        </is>
      </c>
      <c r="I99" t="inlineStr">
        <is>
          <t>C</t>
        </is>
      </c>
      <c r="J99" t="n">
        <v>-1126.41157235</v>
      </c>
      <c r="K99" t="inlineStr">
        <is>
          <t>BS2C</t>
        </is>
      </c>
      <c r="L99" t="inlineStr">
        <is>
          <t>Barro Blanco</t>
        </is>
      </c>
      <c r="M99" t="n">
        <v>0.02293975315949</v>
      </c>
      <c r="N99" t="n">
        <v>25.83960342572664</v>
      </c>
      <c r="O99" t="n">
        <v>6627753.27</v>
      </c>
      <c r="P99" t="n">
        <v>1.7409e-08</v>
      </c>
      <c r="Q99" t="n">
        <v>0.230765</v>
      </c>
      <c r="R99" t="n">
        <v>5.962876084537808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Barro Blanco 220</t>
        </is>
      </c>
      <c r="W99" t="n">
        <v>100.646</v>
      </c>
      <c r="X99" t="n">
        <v>1.072776031070834</v>
      </c>
      <c r="Y99" t="n">
        <v>107.9706164231552</v>
      </c>
      <c r="Z99" t="n">
        <v>694.38</v>
      </c>
      <c r="AA99" t="n">
        <v>0.875</v>
      </c>
      <c r="AB99" t="n">
        <v>65.60105705292169</v>
      </c>
      <c r="AC99" t="n">
        <v>0.8631</v>
      </c>
      <c r="AD99" t="n">
        <v>56.62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1.004432825642191</v>
      </c>
      <c r="AJ99" t="n">
        <v>6091.8041</v>
      </c>
      <c r="AK99" t="n">
        <v>36324.67297957937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Barro Blanco 220</t>
        </is>
      </c>
      <c r="AP99" t="n">
        <v>100.646</v>
      </c>
      <c r="AQ99" t="n">
        <v>1.080821157758461</v>
      </c>
      <c r="AR99" t="n">
        <v>108.7803262437581</v>
      </c>
      <c r="AS99" t="n">
        <v>779.3099999999999</v>
      </c>
      <c r="AT99" t="n">
        <v>0.879</v>
      </c>
      <c r="AU99" t="n">
        <v>74.51599092357533</v>
      </c>
      <c r="AV99" t="n">
        <v>0.846</v>
      </c>
      <c r="AW99" t="n">
        <v>63.041</v>
      </c>
      <c r="AX99" t="n">
        <v>8.9176</v>
      </c>
      <c r="AY99" t="n">
        <v>0.804</v>
      </c>
      <c r="AZ99" t="n">
        <v>6039.043023599974</v>
      </c>
      <c r="BA99" t="n">
        <v>1.011820868379177</v>
      </c>
      <c r="BB99" t="n">
        <v>6110.4298</v>
      </c>
      <c r="BC99" t="n">
        <v>36435.73572066714</v>
      </c>
    </row>
    <row r="100">
      <c r="A100" t="n">
        <v>274445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SAN_JUAN_LAP</t>
        </is>
      </c>
      <c r="F100" t="inlineStr">
        <is>
          <t>SUM_SAESA_C</t>
        </is>
      </c>
      <c r="G100" t="inlineStr">
        <is>
          <t>SAESA</t>
        </is>
      </c>
      <c r="H100" t="inlineStr">
        <is>
          <t>PICARTE</t>
        </is>
      </c>
      <c r="I100" t="inlineStr">
        <is>
          <t>C</t>
        </is>
      </c>
      <c r="J100" t="n">
        <v>-1126.41157235</v>
      </c>
      <c r="K100" t="inlineStr">
        <is>
          <t>BS2C</t>
        </is>
      </c>
      <c r="L100" t="inlineStr">
        <is>
          <t>VALDIVIA</t>
        </is>
      </c>
      <c r="M100" t="n">
        <v>0.40868218310268</v>
      </c>
      <c r="N100" t="n">
        <v>460.3443404605591</v>
      </c>
      <c r="O100" t="n">
        <v>6627753.27</v>
      </c>
      <c r="P100" t="n">
        <v>1.7409e-08</v>
      </c>
      <c r="Q100" t="n">
        <v>0.230765</v>
      </c>
      <c r="R100" t="n">
        <v>106.2313617263809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VALDIVIA 220</t>
        </is>
      </c>
      <c r="W100" t="n">
        <v>100.646</v>
      </c>
      <c r="X100" t="n">
        <v>1.072776031070834</v>
      </c>
      <c r="Y100" t="n">
        <v>107.9706164231552</v>
      </c>
      <c r="Z100" t="n">
        <v>694.38</v>
      </c>
      <c r="AA100" t="n">
        <v>0.875</v>
      </c>
      <c r="AB100" t="n">
        <v>65.60105705292169</v>
      </c>
      <c r="AC100" t="n">
        <v>0.913</v>
      </c>
      <c r="AD100" t="n">
        <v>59.894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1.051287819142954</v>
      </c>
      <c r="AJ100" t="n">
        <v>6375.9758</v>
      </c>
      <c r="AK100" t="n">
        <v>677328.591568451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VALDIVIA 220</t>
        </is>
      </c>
      <c r="AP100" t="n">
        <v>100.646</v>
      </c>
      <c r="AQ100" t="n">
        <v>1.080821157758461</v>
      </c>
      <c r="AR100" t="n">
        <v>108.7803262437581</v>
      </c>
      <c r="AS100" t="n">
        <v>779.3099999999999</v>
      </c>
      <c r="AT100" t="n">
        <v>0.879</v>
      </c>
      <c r="AU100" t="n">
        <v>74.51599092357533</v>
      </c>
      <c r="AV100" t="n">
        <v>0.9167</v>
      </c>
      <c r="AW100" t="n">
        <v>68.309</v>
      </c>
      <c r="AX100" t="n">
        <v>8.9176</v>
      </c>
      <c r="AY100" t="n">
        <v>0.804</v>
      </c>
      <c r="AZ100" t="n">
        <v>6039.043023599974</v>
      </c>
      <c r="BA100" t="n">
        <v>1.096052187605444</v>
      </c>
      <c r="BB100" t="n">
        <v>6619.1063</v>
      </c>
      <c r="BC100" t="n">
        <v>703156.6756606669</v>
      </c>
    </row>
    <row r="101">
      <c r="A101" t="n">
        <v>274431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SAN_JUAN_LAP</t>
        </is>
      </c>
      <c r="F101" t="inlineStr">
        <is>
          <t>SUM_SAESA_C</t>
        </is>
      </c>
      <c r="G101" t="inlineStr">
        <is>
          <t>SAESA</t>
        </is>
      </c>
      <c r="H101" t="inlineStr">
        <is>
          <t>P.VARAS</t>
        </is>
      </c>
      <c r="I101" t="inlineStr">
        <is>
          <t>C</t>
        </is>
      </c>
      <c r="J101" t="n">
        <v>-412.65353694</v>
      </c>
      <c r="K101" t="inlineStr">
        <is>
          <t>BS2C</t>
        </is>
      </c>
      <c r="L101" t="inlineStr">
        <is>
          <t>VALDIVIA</t>
        </is>
      </c>
      <c r="M101" t="n">
        <v>0.00078099882763</v>
      </c>
      <c r="N101" t="n">
        <v>0.3222819285704475</v>
      </c>
      <c r="O101" t="n">
        <v>6627753.27</v>
      </c>
      <c r="P101" t="n">
        <v>1.7409e-08</v>
      </c>
      <c r="Q101" t="n">
        <v>0.230765</v>
      </c>
      <c r="R101" t="n">
        <v>0.07437138924655932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VALDIVIA 220</t>
        </is>
      </c>
      <c r="W101" t="n">
        <v>100.646</v>
      </c>
      <c r="X101" t="n">
        <v>1.072776031070834</v>
      </c>
      <c r="Y101" t="n">
        <v>107.9706164231552</v>
      </c>
      <c r="Z101" t="n">
        <v>694.38</v>
      </c>
      <c r="AA101" t="n">
        <v>0.875</v>
      </c>
      <c r="AB101" t="n">
        <v>65.60105705292169</v>
      </c>
      <c r="AC101" t="n">
        <v>0.913</v>
      </c>
      <c r="AD101" t="n">
        <v>59.894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1.051287819142954</v>
      </c>
      <c r="AJ101" t="n">
        <v>6375.9758</v>
      </c>
      <c r="AK101" t="n">
        <v>474.1901780484425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VALDIVIA 220</t>
        </is>
      </c>
      <c r="AP101" t="n">
        <v>100.646</v>
      </c>
      <c r="AQ101" t="n">
        <v>1.080821157758461</v>
      </c>
      <c r="AR101" t="n">
        <v>108.7803262437581</v>
      </c>
      <c r="AS101" t="n">
        <v>779.3099999999999</v>
      </c>
      <c r="AT101" t="n">
        <v>0.879</v>
      </c>
      <c r="AU101" t="n">
        <v>74.51599092357533</v>
      </c>
      <c r="AV101" t="n">
        <v>0.9167</v>
      </c>
      <c r="AW101" t="n">
        <v>68.309</v>
      </c>
      <c r="AX101" t="n">
        <v>8.9176</v>
      </c>
      <c r="AY101" t="n">
        <v>0.804</v>
      </c>
      <c r="AZ101" t="n">
        <v>6039.043023599974</v>
      </c>
      <c r="BA101" t="n">
        <v>1.096052187605444</v>
      </c>
      <c r="BB101" t="n">
        <v>6619.1063</v>
      </c>
      <c r="BC101" t="n">
        <v>492.2721311016531</v>
      </c>
    </row>
    <row r="102">
      <c r="A102" t="n">
        <v>274425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SAN_JUAN_LAP</t>
        </is>
      </c>
      <c r="F102" t="inlineStr">
        <is>
          <t>SUM_SAESA_C</t>
        </is>
      </c>
      <c r="G102" t="inlineStr">
        <is>
          <t>SAESA</t>
        </is>
      </c>
      <c r="H102" t="inlineStr">
        <is>
          <t>P.VARAS</t>
        </is>
      </c>
      <c r="I102" t="inlineStr">
        <is>
          <t>C</t>
        </is>
      </c>
      <c r="J102" t="n">
        <v>-412.65353694</v>
      </c>
      <c r="K102" t="inlineStr">
        <is>
          <t>BS2C</t>
        </is>
      </c>
      <c r="L102" t="inlineStr">
        <is>
          <t>BARRO BLANCO</t>
        </is>
      </c>
      <c r="M102" t="n">
        <v>0.08075041847688</v>
      </c>
      <c r="N102" t="n">
        <v>33.32194579417308</v>
      </c>
      <c r="O102" t="n">
        <v>6627753.27</v>
      </c>
      <c r="P102" t="n">
        <v>1.7409e-08</v>
      </c>
      <c r="Q102" t="n">
        <v>0.230765</v>
      </c>
      <c r="R102" t="n">
        <v>7.689538821192351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Barro Blanco 220</t>
        </is>
      </c>
      <c r="W102" t="n">
        <v>100.646</v>
      </c>
      <c r="X102" t="n">
        <v>1.072776031070834</v>
      </c>
      <c r="Y102" t="n">
        <v>107.9706164231552</v>
      </c>
      <c r="Z102" t="n">
        <v>694.38</v>
      </c>
      <c r="AA102" t="n">
        <v>0.875</v>
      </c>
      <c r="AB102" t="n">
        <v>65.60105705292169</v>
      </c>
      <c r="AC102" t="n">
        <v>0.8631</v>
      </c>
      <c r="AD102" t="n">
        <v>56.62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1.004432825642191</v>
      </c>
      <c r="AJ102" t="n">
        <v>6091.8041</v>
      </c>
      <c r="AK102" t="n">
        <v>46843.16411804873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Barro Blanco 220</t>
        </is>
      </c>
      <c r="AP102" t="n">
        <v>100.646</v>
      </c>
      <c r="AQ102" t="n">
        <v>1.080821157758461</v>
      </c>
      <c r="AR102" t="n">
        <v>108.7803262437581</v>
      </c>
      <c r="AS102" t="n">
        <v>779.3099999999999</v>
      </c>
      <c r="AT102" t="n">
        <v>0.879</v>
      </c>
      <c r="AU102" t="n">
        <v>74.51599092357533</v>
      </c>
      <c r="AV102" t="n">
        <v>0.846</v>
      </c>
      <c r="AW102" t="n">
        <v>63.041</v>
      </c>
      <c r="AX102" t="n">
        <v>8.9176</v>
      </c>
      <c r="AY102" t="n">
        <v>0.804</v>
      </c>
      <c r="AZ102" t="n">
        <v>6039.043023599974</v>
      </c>
      <c r="BA102" t="n">
        <v>1.011820868379177</v>
      </c>
      <c r="BB102" t="n">
        <v>6110.4298</v>
      </c>
      <c r="BC102" t="n">
        <v>46986.38716127061</v>
      </c>
    </row>
    <row r="103">
      <c r="A103" t="n">
        <v>274427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SAN_JUAN_LAP</t>
        </is>
      </c>
      <c r="F103" t="inlineStr">
        <is>
          <t>SUM_SAESA_C</t>
        </is>
      </c>
      <c r="G103" t="inlineStr">
        <is>
          <t>SAESA</t>
        </is>
      </c>
      <c r="H103" t="inlineStr">
        <is>
          <t>P.VARAS</t>
        </is>
      </c>
      <c r="I103" t="inlineStr">
        <is>
          <t>C</t>
        </is>
      </c>
      <c r="J103" t="n">
        <v>-412.65353694</v>
      </c>
      <c r="K103" t="inlineStr">
        <is>
          <t>BS2C</t>
        </is>
      </c>
      <c r="L103" t="inlineStr">
        <is>
          <t>MELIPULLI</t>
        </is>
      </c>
      <c r="M103" t="n">
        <v>0.34327933859596</v>
      </c>
      <c r="N103" t="n">
        <v>141.6554332313366</v>
      </c>
      <c r="O103" t="n">
        <v>6627753.27</v>
      </c>
      <c r="P103" t="n">
        <v>1.7409e-08</v>
      </c>
      <c r="Q103" t="n">
        <v>0.230765</v>
      </c>
      <c r="R103" t="n">
        <v>32.6891160496294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MELIPULLI 220</t>
        </is>
      </c>
      <c r="W103" t="n">
        <v>100.646</v>
      </c>
      <c r="X103" t="n">
        <v>1.072776031070834</v>
      </c>
      <c r="Y103" t="n">
        <v>107.9706164231552</v>
      </c>
      <c r="Z103" t="n">
        <v>694.38</v>
      </c>
      <c r="AA103" t="n">
        <v>0.875</v>
      </c>
      <c r="AB103" t="n">
        <v>65.60105705292169</v>
      </c>
      <c r="AC103" t="n">
        <v>0.8826000000000001</v>
      </c>
      <c r="AD103" t="n">
        <v>57.899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198256.8540982487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MELIPULLI 220</t>
        </is>
      </c>
      <c r="AP103" t="n">
        <v>100.646</v>
      </c>
      <c r="AQ103" t="n">
        <v>1.080821157758461</v>
      </c>
      <c r="AR103" t="n">
        <v>108.7803262437581</v>
      </c>
      <c r="AS103" t="n">
        <v>779.3099999999999</v>
      </c>
      <c r="AT103" t="n">
        <v>0.879</v>
      </c>
      <c r="AU103" t="n">
        <v>74.51599092357533</v>
      </c>
      <c r="AV103" t="n">
        <v>0.8421</v>
      </c>
      <c r="AW103" t="n">
        <v>62.75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197410.9774557021</v>
      </c>
    </row>
    <row r="104">
      <c r="A104" t="n">
        <v>274429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SAN_JUAN_LAP</t>
        </is>
      </c>
      <c r="F104" t="inlineStr">
        <is>
          <t>SUM_SAESA_C</t>
        </is>
      </c>
      <c r="G104" t="inlineStr">
        <is>
          <t>SAESA</t>
        </is>
      </c>
      <c r="H104" t="inlineStr">
        <is>
          <t>P.VARAS</t>
        </is>
      </c>
      <c r="I104" t="inlineStr">
        <is>
          <t>C</t>
        </is>
      </c>
      <c r="J104" t="n">
        <v>-412.65353694</v>
      </c>
      <c r="K104" t="inlineStr">
        <is>
          <t>BS2C</t>
        </is>
      </c>
      <c r="L104" t="inlineStr">
        <is>
          <t>Puerto Montt</t>
        </is>
      </c>
      <c r="M104" t="n">
        <v>0.35605188696535</v>
      </c>
      <c r="N104" t="n">
        <v>146.9260704917506</v>
      </c>
      <c r="O104" t="n">
        <v>6627753.27</v>
      </c>
      <c r="P104" t="n">
        <v>1.7409e-08</v>
      </c>
      <c r="Q104" t="n">
        <v>0.230765</v>
      </c>
      <c r="R104" t="n">
        <v>33.90539465702884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PUERTO MONTT 220</t>
        </is>
      </c>
      <c r="W104" t="n">
        <v>100.646</v>
      </c>
      <c r="X104" t="n">
        <v>1.072776031070834</v>
      </c>
      <c r="Y104" t="n">
        <v>107.9706164231552</v>
      </c>
      <c r="Z104" t="n">
        <v>694.38</v>
      </c>
      <c r="AA104" t="n">
        <v>0.875</v>
      </c>
      <c r="AB104" t="n">
        <v>65.60105705292169</v>
      </c>
      <c r="AC104" t="n">
        <v>0.8826000000000001</v>
      </c>
      <c r="AD104" t="n">
        <v>57.899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1.016858412119831</v>
      </c>
      <c r="AJ104" t="n">
        <v>6167.1643</v>
      </c>
      <c r="AK104" t="n">
        <v>209100.139506239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PUERTO MONTT 220</t>
        </is>
      </c>
      <c r="AP104" t="n">
        <v>100.646</v>
      </c>
      <c r="AQ104" t="n">
        <v>1.080821157758461</v>
      </c>
      <c r="AR104" t="n">
        <v>108.7803262437581</v>
      </c>
      <c r="AS104" t="n">
        <v>779.3099999999999</v>
      </c>
      <c r="AT104" t="n">
        <v>0.879</v>
      </c>
      <c r="AU104" t="n">
        <v>74.51599092357533</v>
      </c>
      <c r="AV104" t="n">
        <v>0.8421</v>
      </c>
      <c r="AW104" t="n">
        <v>62.75</v>
      </c>
      <c r="AX104" t="n">
        <v>8.9176</v>
      </c>
      <c r="AY104" t="n">
        <v>0.804</v>
      </c>
      <c r="AZ104" t="n">
        <v>6039.043023599974</v>
      </c>
      <c r="BA104" t="n">
        <v>1.02699624102973</v>
      </c>
      <c r="BB104" t="n">
        <v>6202.0745</v>
      </c>
      <c r="BC104" t="n">
        <v>210283.7836147948</v>
      </c>
    </row>
    <row r="105">
      <c r="A105" t="n">
        <v>274495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SAN_JUAN_LAP</t>
        </is>
      </c>
      <c r="F105" t="inlineStr">
        <is>
          <t>SUM_SAESA_C</t>
        </is>
      </c>
      <c r="G105" t="inlineStr">
        <is>
          <t>SAESA</t>
        </is>
      </c>
      <c r="H105" t="inlineStr">
        <is>
          <t>VALDIVIA</t>
        </is>
      </c>
      <c r="I105" t="inlineStr">
        <is>
          <t>C</t>
        </is>
      </c>
      <c r="J105" t="n">
        <v>-343.27153541</v>
      </c>
      <c r="K105" t="inlineStr">
        <is>
          <t>BS2C</t>
        </is>
      </c>
      <c r="L105" t="inlineStr">
        <is>
          <t>MELIPULLI</t>
        </is>
      </c>
      <c r="M105" t="n">
        <v>0.00160998296855</v>
      </c>
      <c r="N105" t="n">
        <v>0.5526613255981165</v>
      </c>
      <c r="O105" t="n">
        <v>6627753.27</v>
      </c>
      <c r="P105" t="n">
        <v>1.7409e-08</v>
      </c>
      <c r="Q105" t="n">
        <v>0.230765</v>
      </c>
      <c r="R105" t="n">
        <v>0.1275348908016494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MELIPULLI 220</t>
        </is>
      </c>
      <c r="W105" t="n">
        <v>100.646</v>
      </c>
      <c r="X105" t="n">
        <v>1.072776031070834</v>
      </c>
      <c r="Y105" t="n">
        <v>107.9706164231552</v>
      </c>
      <c r="Z105" t="n">
        <v>694.38</v>
      </c>
      <c r="AA105" t="n">
        <v>0.875</v>
      </c>
      <c r="AB105" t="n">
        <v>65.60105705292169</v>
      </c>
      <c r="AC105" t="n">
        <v>0.8826000000000001</v>
      </c>
      <c r="AD105" t="n">
        <v>57.899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</v>
      </c>
      <c r="AJ105" t="n">
        <v>6064.9194</v>
      </c>
      <c r="AK105" t="n">
        <v>773.4888333998048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MELIPULLI 220</t>
        </is>
      </c>
      <c r="AP105" t="n">
        <v>100.646</v>
      </c>
      <c r="AQ105" t="n">
        <v>1.080821157758461</v>
      </c>
      <c r="AR105" t="n">
        <v>108.7803262437581</v>
      </c>
      <c r="AS105" t="n">
        <v>779.3099999999999</v>
      </c>
      <c r="AT105" t="n">
        <v>0.879</v>
      </c>
      <c r="AU105" t="n">
        <v>74.51599092357533</v>
      </c>
      <c r="AV105" t="n">
        <v>0.8421</v>
      </c>
      <c r="AW105" t="n">
        <v>62.75</v>
      </c>
      <c r="AX105" t="n">
        <v>8.9176</v>
      </c>
      <c r="AY105" t="n">
        <v>0.804</v>
      </c>
      <c r="AZ105" t="n">
        <v>6039.043023599974</v>
      </c>
      <c r="BA105" t="n">
        <v>1</v>
      </c>
      <c r="BB105" t="n">
        <v>6039.043</v>
      </c>
      <c r="BC105" t="n">
        <v>770.188689551465</v>
      </c>
    </row>
    <row r="106">
      <c r="A106" t="n">
        <v>274493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SAN_JUAN_LAP</t>
        </is>
      </c>
      <c r="F106" t="inlineStr">
        <is>
          <t>SUM_SAESA_C</t>
        </is>
      </c>
      <c r="G106" t="inlineStr">
        <is>
          <t>SAESA</t>
        </is>
      </c>
      <c r="H106" t="inlineStr">
        <is>
          <t>VALDIVIA</t>
        </is>
      </c>
      <c r="I106" t="inlineStr">
        <is>
          <t>C</t>
        </is>
      </c>
      <c r="J106" t="n">
        <v>-343.27153541</v>
      </c>
      <c r="K106" t="inlineStr">
        <is>
          <t>BS2C</t>
        </is>
      </c>
      <c r="L106" t="inlineStr">
        <is>
          <t>BARRO BLANCO</t>
        </is>
      </c>
      <c r="M106" t="n">
        <v>0.01650751098172</v>
      </c>
      <c r="N106" t="n">
        <v>5.666558640492546</v>
      </c>
      <c r="O106" t="n">
        <v>6627753.27</v>
      </c>
      <c r="P106" t="n">
        <v>1.7409e-08</v>
      </c>
      <c r="Q106" t="n">
        <v>0.230765</v>
      </c>
      <c r="R106" t="n">
        <v>1.307643404673262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Barro Blanco 220</t>
        </is>
      </c>
      <c r="W106" t="n">
        <v>100.646</v>
      </c>
      <c r="X106" t="n">
        <v>1.072776031070834</v>
      </c>
      <c r="Y106" t="n">
        <v>107.9706164231552</v>
      </c>
      <c r="Z106" t="n">
        <v>694.38</v>
      </c>
      <c r="AA106" t="n">
        <v>0.875</v>
      </c>
      <c r="AB106" t="n">
        <v>65.60105705292169</v>
      </c>
      <c r="AC106" t="n">
        <v>0.8631</v>
      </c>
      <c r="AD106" t="n">
        <v>56.62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1.004432825642191</v>
      </c>
      <c r="AJ106" t="n">
        <v>6091.8041</v>
      </c>
      <c r="AK106" t="n">
        <v>7965.907453926539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Barro Blanco 220</t>
        </is>
      </c>
      <c r="AP106" t="n">
        <v>100.646</v>
      </c>
      <c r="AQ106" t="n">
        <v>1.080821157758461</v>
      </c>
      <c r="AR106" t="n">
        <v>108.7803262437581</v>
      </c>
      <c r="AS106" t="n">
        <v>779.3099999999999</v>
      </c>
      <c r="AT106" t="n">
        <v>0.879</v>
      </c>
      <c r="AU106" t="n">
        <v>74.51599092357533</v>
      </c>
      <c r="AV106" t="n">
        <v>0.846</v>
      </c>
      <c r="AW106" t="n">
        <v>63.041</v>
      </c>
      <c r="AX106" t="n">
        <v>8.9176</v>
      </c>
      <c r="AY106" t="n">
        <v>0.804</v>
      </c>
      <c r="AZ106" t="n">
        <v>6039.043023599974</v>
      </c>
      <c r="BA106" t="n">
        <v>1.011820868379177</v>
      </c>
      <c r="BB106" t="n">
        <v>6110.4298</v>
      </c>
      <c r="BC106" t="n">
        <v>7990.263227688962</v>
      </c>
    </row>
    <row r="107">
      <c r="A107" t="n">
        <v>274497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SAN_JUAN_LAP</t>
        </is>
      </c>
      <c r="F107" t="inlineStr">
        <is>
          <t>SUM_SAESA_C</t>
        </is>
      </c>
      <c r="G107" t="inlineStr">
        <is>
          <t>SAESA</t>
        </is>
      </c>
      <c r="H107" t="inlineStr">
        <is>
          <t>VALDIVIA</t>
        </is>
      </c>
      <c r="I107" t="inlineStr">
        <is>
          <t>C</t>
        </is>
      </c>
      <c r="J107" t="n">
        <v>-343.27153541</v>
      </c>
      <c r="K107" t="inlineStr">
        <is>
          <t>BS2C</t>
        </is>
      </c>
      <c r="L107" t="inlineStr">
        <is>
          <t>VALDIVIA</t>
        </is>
      </c>
      <c r="M107" t="n">
        <v>0.41574913848965</v>
      </c>
      <c r="N107" t="n">
        <v>142.714845114729</v>
      </c>
      <c r="O107" t="n">
        <v>6627753.27</v>
      </c>
      <c r="P107" t="n">
        <v>1.7409e-08</v>
      </c>
      <c r="Q107" t="n">
        <v>0.230765</v>
      </c>
      <c r="R107" t="n">
        <v>32.93359123290045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VALDIVIA 220</t>
        </is>
      </c>
      <c r="W107" t="n">
        <v>100.646</v>
      </c>
      <c r="X107" t="n">
        <v>1.072776031070834</v>
      </c>
      <c r="Y107" t="n">
        <v>107.9706164231552</v>
      </c>
      <c r="Z107" t="n">
        <v>694.38</v>
      </c>
      <c r="AA107" t="n">
        <v>0.875</v>
      </c>
      <c r="AB107" t="n">
        <v>65.60105705292169</v>
      </c>
      <c r="AC107" t="n">
        <v>0.913</v>
      </c>
      <c r="AD107" t="n">
        <v>59.894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1.051287819142954</v>
      </c>
      <c r="AJ107" t="n">
        <v>6375.9758</v>
      </c>
      <c r="AK107" t="n">
        <v>209983.7807080654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VALDIVIA 220</t>
        </is>
      </c>
      <c r="AP107" t="n">
        <v>100.646</v>
      </c>
      <c r="AQ107" t="n">
        <v>1.080821157758461</v>
      </c>
      <c r="AR107" t="n">
        <v>108.7803262437581</v>
      </c>
      <c r="AS107" t="n">
        <v>779.3099999999999</v>
      </c>
      <c r="AT107" t="n">
        <v>0.879</v>
      </c>
      <c r="AU107" t="n">
        <v>74.51599092357533</v>
      </c>
      <c r="AV107" t="n">
        <v>0.9167</v>
      </c>
      <c r="AW107" t="n">
        <v>68.309</v>
      </c>
      <c r="AX107" t="n">
        <v>8.9176</v>
      </c>
      <c r="AY107" t="n">
        <v>0.804</v>
      </c>
      <c r="AZ107" t="n">
        <v>6039.043023599974</v>
      </c>
      <c r="BA107" t="n">
        <v>1.096052187605444</v>
      </c>
      <c r="BB107" t="n">
        <v>6619.1063</v>
      </c>
      <c r="BC107" t="n">
        <v>217990.9412113161</v>
      </c>
    </row>
    <row r="108">
      <c r="A108" t="n">
        <v>274435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SAN_JUAN_LAP</t>
        </is>
      </c>
      <c r="F108" t="inlineStr">
        <is>
          <t>SUM_SAESA_C</t>
        </is>
      </c>
      <c r="G108" t="inlineStr">
        <is>
          <t>SAESA</t>
        </is>
      </c>
      <c r="H108" t="inlineStr">
        <is>
          <t>PANGUIPULLI</t>
        </is>
      </c>
      <c r="I108" t="inlineStr">
        <is>
          <t>C</t>
        </is>
      </c>
      <c r="J108" t="n">
        <v>-295.80404363</v>
      </c>
      <c r="K108" t="inlineStr">
        <is>
          <t>BS2C</t>
        </is>
      </c>
      <c r="L108" t="inlineStr">
        <is>
          <t>MELIPULLI</t>
        </is>
      </c>
      <c r="M108" t="n">
        <v>0.00517425706961</v>
      </c>
      <c r="N108" t="n">
        <v>1.530566163995475</v>
      </c>
      <c r="O108" t="n">
        <v>6627753.27</v>
      </c>
      <c r="P108" t="n">
        <v>1.7409e-08</v>
      </c>
      <c r="Q108" t="n">
        <v>0.230765</v>
      </c>
      <c r="R108" t="n">
        <v>0.3532011008344157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MELIPULLI 220</t>
        </is>
      </c>
      <c r="W108" t="n">
        <v>100.646</v>
      </c>
      <c r="X108" t="n">
        <v>1.072776031070834</v>
      </c>
      <c r="Y108" t="n">
        <v>107.9706164231552</v>
      </c>
      <c r="Z108" t="n">
        <v>694.38</v>
      </c>
      <c r="AA108" t="n">
        <v>0.875</v>
      </c>
      <c r="AB108" t="n">
        <v>65.60105705292169</v>
      </c>
      <c r="AC108" t="n">
        <v>0.8826000000000001</v>
      </c>
      <c r="AD108" t="n">
        <v>57.899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</v>
      </c>
      <c r="AJ108" t="n">
        <v>6064.9194</v>
      </c>
      <c r="AK108" t="n">
        <v>2142.136208552004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MELIPULLI 220</t>
        </is>
      </c>
      <c r="AP108" t="n">
        <v>100.646</v>
      </c>
      <c r="AQ108" t="n">
        <v>1.080821157758461</v>
      </c>
      <c r="AR108" t="n">
        <v>108.7803262437581</v>
      </c>
      <c r="AS108" t="n">
        <v>779.3099999999999</v>
      </c>
      <c r="AT108" t="n">
        <v>0.879</v>
      </c>
      <c r="AU108" t="n">
        <v>74.51599092357533</v>
      </c>
      <c r="AV108" t="n">
        <v>0.8421</v>
      </c>
      <c r="AW108" t="n">
        <v>62.75</v>
      </c>
      <c r="AX108" t="n">
        <v>8.9176</v>
      </c>
      <c r="AY108" t="n">
        <v>0.804</v>
      </c>
      <c r="AZ108" t="n">
        <v>6039.043023599974</v>
      </c>
      <c r="BA108" t="n">
        <v>1</v>
      </c>
      <c r="BB108" t="n">
        <v>6039.043</v>
      </c>
      <c r="BC108" t="n">
        <v>2132.996635586372</v>
      </c>
    </row>
    <row r="109">
      <c r="A109" t="n">
        <v>274433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SAN_JUAN_LAP</t>
        </is>
      </c>
      <c r="F109" t="inlineStr">
        <is>
          <t>SUM_SAESA_C</t>
        </is>
      </c>
      <c r="G109" t="inlineStr">
        <is>
          <t>SAESA</t>
        </is>
      </c>
      <c r="H109" t="inlineStr">
        <is>
          <t>PANGUIPULLI</t>
        </is>
      </c>
      <c r="I109" t="inlineStr">
        <is>
          <t>C</t>
        </is>
      </c>
      <c r="J109" t="n">
        <v>-295.80404363</v>
      </c>
      <c r="K109" t="inlineStr">
        <is>
          <t>BS2C</t>
        </is>
      </c>
      <c r="L109" t="inlineStr">
        <is>
          <t>Barro Blanco</t>
        </is>
      </c>
      <c r="M109" t="n">
        <v>0.09091353927814</v>
      </c>
      <c r="N109" t="n">
        <v>26.89259253960545</v>
      </c>
      <c r="O109" t="n">
        <v>6627753.27</v>
      </c>
      <c r="P109" t="n">
        <v>1.7409e-08</v>
      </c>
      <c r="Q109" t="n">
        <v>0.230765</v>
      </c>
      <c r="R109" t="n">
        <v>6.205869117402052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Barro Blanco 220</t>
        </is>
      </c>
      <c r="W109" t="n">
        <v>100.646</v>
      </c>
      <c r="X109" t="n">
        <v>1.072776031070834</v>
      </c>
      <c r="Y109" t="n">
        <v>107.9706164231552</v>
      </c>
      <c r="Z109" t="n">
        <v>694.38</v>
      </c>
      <c r="AA109" t="n">
        <v>0.875</v>
      </c>
      <c r="AB109" t="n">
        <v>65.60105705292169</v>
      </c>
      <c r="AC109" t="n">
        <v>0.8631</v>
      </c>
      <c r="AD109" t="n">
        <v>56.62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1.004432825642191</v>
      </c>
      <c r="AJ109" t="n">
        <v>6091.8041</v>
      </c>
      <c r="AK109" t="n">
        <v>37804.9389334532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Barro Blanco 220</t>
        </is>
      </c>
      <c r="AP109" t="n">
        <v>100.646</v>
      </c>
      <c r="AQ109" t="n">
        <v>1.080821157758461</v>
      </c>
      <c r="AR109" t="n">
        <v>108.7803262437581</v>
      </c>
      <c r="AS109" t="n">
        <v>779.3099999999999</v>
      </c>
      <c r="AT109" t="n">
        <v>0.879</v>
      </c>
      <c r="AU109" t="n">
        <v>74.51599092357533</v>
      </c>
      <c r="AV109" t="n">
        <v>0.846</v>
      </c>
      <c r="AW109" t="n">
        <v>63.041</v>
      </c>
      <c r="AX109" t="n">
        <v>8.9176</v>
      </c>
      <c r="AY109" t="n">
        <v>0.804</v>
      </c>
      <c r="AZ109" t="n">
        <v>6039.043023599974</v>
      </c>
      <c r="BA109" t="n">
        <v>1.011820868379177</v>
      </c>
      <c r="BB109" t="n">
        <v>6110.4298</v>
      </c>
      <c r="BC109" t="n">
        <v>37920.5275898732</v>
      </c>
    </row>
    <row r="110">
      <c r="A110" t="n">
        <v>274437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SAN_JUAN_LAP</t>
        </is>
      </c>
      <c r="F110" t="inlineStr">
        <is>
          <t>SUM_SAESA_C</t>
        </is>
      </c>
      <c r="G110" t="inlineStr">
        <is>
          <t>SAESA</t>
        </is>
      </c>
      <c r="H110" t="inlineStr">
        <is>
          <t>PANGUIPULLI</t>
        </is>
      </c>
      <c r="I110" t="inlineStr">
        <is>
          <t>C</t>
        </is>
      </c>
      <c r="J110" t="n">
        <v>-295.80404363</v>
      </c>
      <c r="K110" t="inlineStr">
        <is>
          <t>BS2C</t>
        </is>
      </c>
      <c r="L110" t="inlineStr">
        <is>
          <t>VALDIVIA</t>
        </is>
      </c>
      <c r="M110" t="n">
        <v>0.33872966883179</v>
      </c>
      <c r="N110" t="n">
        <v>100.1976057394472</v>
      </c>
      <c r="O110" t="n">
        <v>6627753.27</v>
      </c>
      <c r="P110" t="n">
        <v>1.7409e-08</v>
      </c>
      <c r="Q110" t="n">
        <v>0.230765</v>
      </c>
      <c r="R110" t="n">
        <v>23.12210048846354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VALDIVIA 220</t>
        </is>
      </c>
      <c r="W110" t="n">
        <v>100.646</v>
      </c>
      <c r="X110" t="n">
        <v>1.072776031070834</v>
      </c>
      <c r="Y110" t="n">
        <v>107.9706164231552</v>
      </c>
      <c r="Z110" t="n">
        <v>694.38</v>
      </c>
      <c r="AA110" t="n">
        <v>0.875</v>
      </c>
      <c r="AB110" t="n">
        <v>65.60105705292169</v>
      </c>
      <c r="AC110" t="n">
        <v>0.913</v>
      </c>
      <c r="AD110" t="n">
        <v>59.894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1.051287819142954</v>
      </c>
      <c r="AJ110" t="n">
        <v>6375.9758</v>
      </c>
      <c r="AK110" t="n">
        <v>147425.9531596117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VALDIVIA 220</t>
        </is>
      </c>
      <c r="AP110" t="n">
        <v>100.646</v>
      </c>
      <c r="AQ110" t="n">
        <v>1.080821157758461</v>
      </c>
      <c r="AR110" t="n">
        <v>108.7803262437581</v>
      </c>
      <c r="AS110" t="n">
        <v>779.3099999999999</v>
      </c>
      <c r="AT110" t="n">
        <v>0.879</v>
      </c>
      <c r="AU110" t="n">
        <v>74.51599092357533</v>
      </c>
      <c r="AV110" t="n">
        <v>0.9167</v>
      </c>
      <c r="AW110" t="n">
        <v>68.309</v>
      </c>
      <c r="AX110" t="n">
        <v>8.9176</v>
      </c>
      <c r="AY110" t="n">
        <v>0.804</v>
      </c>
      <c r="AZ110" t="n">
        <v>6039.043023599974</v>
      </c>
      <c r="BA110" t="n">
        <v>1.096052187605444</v>
      </c>
      <c r="BB110" t="n">
        <v>6619.1063</v>
      </c>
      <c r="BC110" t="n">
        <v>153047.6410124221</v>
      </c>
    </row>
    <row r="111">
      <c r="A111" t="n">
        <v>274329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SAN_JUAN_LAP</t>
        </is>
      </c>
      <c r="F111" t="inlineStr">
        <is>
          <t>SUM_SAESA_C</t>
        </is>
      </c>
      <c r="G111" t="inlineStr">
        <is>
          <t>SAESA</t>
        </is>
      </c>
      <c r="H111" t="inlineStr">
        <is>
          <t>ANCUD</t>
        </is>
      </c>
      <c r="I111" t="inlineStr">
        <is>
          <t>C</t>
        </is>
      </c>
      <c r="J111" t="n">
        <v>-284.17016564</v>
      </c>
      <c r="K111" t="inlineStr">
        <is>
          <t>BS2C</t>
        </is>
      </c>
      <c r="L111" t="inlineStr">
        <is>
          <t>CHILOE</t>
        </is>
      </c>
      <c r="M111" t="n">
        <v>0.43129730106782</v>
      </c>
      <c r="N111" t="n">
        <v>122.5618254858492</v>
      </c>
      <c r="O111" t="n">
        <v>6627753.27</v>
      </c>
      <c r="P111" t="n">
        <v>1.7409e-08</v>
      </c>
      <c r="Q111" t="n">
        <v>0.230765</v>
      </c>
      <c r="R111" t="n">
        <v>28.28297965824199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CHILOE 220</t>
        </is>
      </c>
      <c r="W111" t="n">
        <v>100.646</v>
      </c>
      <c r="X111" t="n">
        <v>1.072776031070834</v>
      </c>
      <c r="Y111" t="n">
        <v>107.9706164231552</v>
      </c>
      <c r="Z111" t="n">
        <v>694.38</v>
      </c>
      <c r="AA111" t="n">
        <v>0.875</v>
      </c>
      <c r="AB111" t="n">
        <v>65.60105705292169</v>
      </c>
      <c r="AC111" t="n">
        <v>0.8903</v>
      </c>
      <c r="AD111" t="n">
        <v>58.405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</v>
      </c>
      <c r="AJ111" t="n">
        <v>6064.9194</v>
      </c>
      <c r="AK111" t="n">
        <v>171533.9920190772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CHILOE 220</t>
        </is>
      </c>
      <c r="AP111" t="n">
        <v>100.646</v>
      </c>
      <c r="AQ111" t="n">
        <v>1.080821157758461</v>
      </c>
      <c r="AR111" t="n">
        <v>108.7803262437581</v>
      </c>
      <c r="AS111" t="n">
        <v>779.3099999999999</v>
      </c>
      <c r="AT111" t="n">
        <v>0.879</v>
      </c>
      <c r="AU111" t="n">
        <v>74.51599092357533</v>
      </c>
      <c r="AV111" t="n">
        <v>0.8486</v>
      </c>
      <c r="AW111" t="n">
        <v>63.234</v>
      </c>
      <c r="AX111" t="n">
        <v>8.9176</v>
      </c>
      <c r="AY111" t="n">
        <v>0.804</v>
      </c>
      <c r="AZ111" t="n">
        <v>6039.043023599974</v>
      </c>
      <c r="BA111" t="n">
        <v>1</v>
      </c>
      <c r="BB111" t="n">
        <v>6039.043</v>
      </c>
      <c r="BC111" t="n">
        <v>170802.1303242487</v>
      </c>
    </row>
    <row r="112">
      <c r="A112" t="n">
        <v>274331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SAN_JUAN_LAP</t>
        </is>
      </c>
      <c r="F112" t="inlineStr">
        <is>
          <t>SUM_SAESA_C</t>
        </is>
      </c>
      <c r="G112" t="inlineStr">
        <is>
          <t>SAESA</t>
        </is>
      </c>
      <c r="H112" t="inlineStr">
        <is>
          <t>ANCUD</t>
        </is>
      </c>
      <c r="I112" t="inlineStr">
        <is>
          <t>C</t>
        </is>
      </c>
      <c r="J112" t="n">
        <v>-284.17016564</v>
      </c>
      <c r="K112" t="inlineStr">
        <is>
          <t>BS2C</t>
        </is>
      </c>
      <c r="L112" t="inlineStr">
        <is>
          <t>Puerto Montt</t>
        </is>
      </c>
      <c r="M112" t="n">
        <v>0.4324019588329</v>
      </c>
      <c r="N112" t="n">
        <v>122.8757362659309</v>
      </c>
      <c r="O112" t="n">
        <v>6627753.27</v>
      </c>
      <c r="P112" t="n">
        <v>1.7409e-08</v>
      </c>
      <c r="Q112" t="n">
        <v>0.230765</v>
      </c>
      <c r="R112" t="n">
        <v>28.35541927940753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PUERTO MONTT 220</t>
        </is>
      </c>
      <c r="W112" t="n">
        <v>100.646</v>
      </c>
      <c r="X112" t="n">
        <v>1.072776031070834</v>
      </c>
      <c r="Y112" t="n">
        <v>107.9706164231552</v>
      </c>
      <c r="Z112" t="n">
        <v>694.38</v>
      </c>
      <c r="AA112" t="n">
        <v>0.875</v>
      </c>
      <c r="AB112" t="n">
        <v>65.60105705292169</v>
      </c>
      <c r="AC112" t="n">
        <v>0.8826000000000001</v>
      </c>
      <c r="AD112" t="n">
        <v>57.899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1.016858412119831</v>
      </c>
      <c r="AJ112" t="n">
        <v>6167.1643</v>
      </c>
      <c r="AK112" t="n">
        <v>174872.5294914939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PUERTO MONTT 220</t>
        </is>
      </c>
      <c r="AP112" t="n">
        <v>100.646</v>
      </c>
      <c r="AQ112" t="n">
        <v>1.080821157758461</v>
      </c>
      <c r="AR112" t="n">
        <v>108.7803262437581</v>
      </c>
      <c r="AS112" t="n">
        <v>779.3099999999999</v>
      </c>
      <c r="AT112" t="n">
        <v>0.879</v>
      </c>
      <c r="AU112" t="n">
        <v>74.51599092357533</v>
      </c>
      <c r="AV112" t="n">
        <v>0.8421</v>
      </c>
      <c r="AW112" t="n">
        <v>62.75</v>
      </c>
      <c r="AX112" t="n">
        <v>8.9176</v>
      </c>
      <c r="AY112" t="n">
        <v>0.804</v>
      </c>
      <c r="AZ112" t="n">
        <v>6039.043023599974</v>
      </c>
      <c r="BA112" t="n">
        <v>1.02699624102973</v>
      </c>
      <c r="BB112" t="n">
        <v>6202.0745</v>
      </c>
      <c r="BC112" t="n">
        <v>175862.4228496218</v>
      </c>
    </row>
    <row r="113">
      <c r="A113" t="n">
        <v>274347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SAN_JUAN_LAP</t>
        </is>
      </c>
      <c r="F113" t="inlineStr">
        <is>
          <t>SUM_SAESA_C</t>
        </is>
      </c>
      <c r="G113" t="inlineStr">
        <is>
          <t>SAESA</t>
        </is>
      </c>
      <c r="H113" t="inlineStr">
        <is>
          <t>CASTRO</t>
        </is>
      </c>
      <c r="I113" t="inlineStr">
        <is>
          <t>C</t>
        </is>
      </c>
      <c r="J113" t="n">
        <v>-277.27697752</v>
      </c>
      <c r="K113" t="inlineStr">
        <is>
          <t>BS2C</t>
        </is>
      </c>
      <c r="L113" t="inlineStr">
        <is>
          <t>CHILOE</t>
        </is>
      </c>
      <c r="M113" t="n">
        <v>0.43129730103431</v>
      </c>
      <c r="N113" t="n">
        <v>119.5888120423061</v>
      </c>
      <c r="O113" t="n">
        <v>6627753.27</v>
      </c>
      <c r="P113" t="n">
        <v>1.7409e-08</v>
      </c>
      <c r="Q113" t="n">
        <v>0.230765</v>
      </c>
      <c r="R113" t="n">
        <v>27.59691221094277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CHILOE 220</t>
        </is>
      </c>
      <c r="W113" t="n">
        <v>100.646</v>
      </c>
      <c r="X113" t="n">
        <v>1.072776031070834</v>
      </c>
      <c r="Y113" t="n">
        <v>107.9706164231552</v>
      </c>
      <c r="Z113" t="n">
        <v>694.38</v>
      </c>
      <c r="AA113" t="n">
        <v>0.875</v>
      </c>
      <c r="AB113" t="n">
        <v>65.60105705292169</v>
      </c>
      <c r="AC113" t="n">
        <v>0.8903</v>
      </c>
      <c r="AD113" t="n">
        <v>58.405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</v>
      </c>
      <c r="AJ113" t="n">
        <v>6064.9194</v>
      </c>
      <c r="AK113" t="n">
        <v>167373.0482482437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CHILOE 220</t>
        </is>
      </c>
      <c r="AP113" t="n">
        <v>100.646</v>
      </c>
      <c r="AQ113" t="n">
        <v>1.080821157758461</v>
      </c>
      <c r="AR113" t="n">
        <v>108.7803262437581</v>
      </c>
      <c r="AS113" t="n">
        <v>779.3099999999999</v>
      </c>
      <c r="AT113" t="n">
        <v>0.879</v>
      </c>
      <c r="AU113" t="n">
        <v>74.51599092357533</v>
      </c>
      <c r="AV113" t="n">
        <v>0.8486</v>
      </c>
      <c r="AW113" t="n">
        <v>63.234</v>
      </c>
      <c r="AX113" t="n">
        <v>8.9176</v>
      </c>
      <c r="AY113" t="n">
        <v>0.804</v>
      </c>
      <c r="AZ113" t="n">
        <v>6039.043023599974</v>
      </c>
      <c r="BA113" t="n">
        <v>1</v>
      </c>
      <c r="BB113" t="n">
        <v>6039.043</v>
      </c>
      <c r="BC113" t="n">
        <v>166658.9395091085</v>
      </c>
    </row>
    <row r="114">
      <c r="A114" t="n">
        <v>274349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SAN_JUAN_LAP</t>
        </is>
      </c>
      <c r="F114" t="inlineStr">
        <is>
          <t>SUM_SAESA_C</t>
        </is>
      </c>
      <c r="G114" t="inlineStr">
        <is>
          <t>SAESA</t>
        </is>
      </c>
      <c r="H114" t="inlineStr">
        <is>
          <t>CASTRO</t>
        </is>
      </c>
      <c r="I114" t="inlineStr">
        <is>
          <t>C</t>
        </is>
      </c>
      <c r="J114" t="n">
        <v>-277.27697752</v>
      </c>
      <c r="K114" t="inlineStr">
        <is>
          <t>BS2C</t>
        </is>
      </c>
      <c r="L114" t="inlineStr">
        <is>
          <t>Puerto Montt</t>
        </is>
      </c>
      <c r="M114" t="n">
        <v>0.4336812545635</v>
      </c>
      <c r="N114" t="n">
        <v>120.2498274714224</v>
      </c>
      <c r="O114" t="n">
        <v>6627753.27</v>
      </c>
      <c r="P114" t="n">
        <v>1.7409e-08</v>
      </c>
      <c r="Q114" t="n">
        <v>0.230765</v>
      </c>
      <c r="R114" t="n">
        <v>27.74945143644279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PUERTO MONTT 220</t>
        </is>
      </c>
      <c r="W114" t="n">
        <v>100.646</v>
      </c>
      <c r="X114" t="n">
        <v>1.072776031070834</v>
      </c>
      <c r="Y114" t="n">
        <v>107.9706164231552</v>
      </c>
      <c r="Z114" t="n">
        <v>694.38</v>
      </c>
      <c r="AA114" t="n">
        <v>0.875</v>
      </c>
      <c r="AB114" t="n">
        <v>65.60105705292169</v>
      </c>
      <c r="AC114" t="n">
        <v>0.8826000000000001</v>
      </c>
      <c r="AD114" t="n">
        <v>57.899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1.016858412119831</v>
      </c>
      <c r="AJ114" t="n">
        <v>6167.1643</v>
      </c>
      <c r="AK114" t="n">
        <v>171135.4262434137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PUERTO MONTT 220</t>
        </is>
      </c>
      <c r="AP114" t="n">
        <v>100.646</v>
      </c>
      <c r="AQ114" t="n">
        <v>1.080821157758461</v>
      </c>
      <c r="AR114" t="n">
        <v>108.7803262437581</v>
      </c>
      <c r="AS114" t="n">
        <v>779.3099999999999</v>
      </c>
      <c r="AT114" t="n">
        <v>0.879</v>
      </c>
      <c r="AU114" t="n">
        <v>74.51599092357533</v>
      </c>
      <c r="AV114" t="n">
        <v>0.8421</v>
      </c>
      <c r="AW114" t="n">
        <v>62.75</v>
      </c>
      <c r="AX114" t="n">
        <v>8.9176</v>
      </c>
      <c r="AY114" t="n">
        <v>0.804</v>
      </c>
      <c r="AZ114" t="n">
        <v>6039.043023599974</v>
      </c>
      <c r="BA114" t="n">
        <v>1.02699624102973</v>
      </c>
      <c r="BB114" t="n">
        <v>6202.0745</v>
      </c>
      <c r="BC114" t="n">
        <v>172104.1651429502</v>
      </c>
    </row>
    <row r="115">
      <c r="A115" t="n">
        <v>274383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SAN_JUAN_LAP</t>
        </is>
      </c>
      <c r="F115" t="inlineStr">
        <is>
          <t>SUM_SAESA_C</t>
        </is>
      </c>
      <c r="G115" t="inlineStr">
        <is>
          <t>SAESA</t>
        </is>
      </c>
      <c r="H115" t="inlineStr">
        <is>
          <t>FRUTILLAR</t>
        </is>
      </c>
      <c r="I115" t="inlineStr">
        <is>
          <t>C</t>
        </is>
      </c>
      <c r="J115" t="n">
        <v>-206.05121407</v>
      </c>
      <c r="K115" t="inlineStr">
        <is>
          <t>BS2C</t>
        </is>
      </c>
      <c r="L115" t="inlineStr">
        <is>
          <t>VALDIVIA</t>
        </is>
      </c>
      <c r="M115" t="n">
        <v>0.00114266641514</v>
      </c>
      <c r="N115" t="n">
        <v>0.2354478021166641</v>
      </c>
      <c r="O115" t="n">
        <v>6627753.27</v>
      </c>
      <c r="P115" t="n">
        <v>1.7409e-08</v>
      </c>
      <c r="Q115" t="n">
        <v>0.230765</v>
      </c>
      <c r="R115" t="n">
        <v>0.05433311205545198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VALDIVIA 220</t>
        </is>
      </c>
      <c r="W115" t="n">
        <v>100.646</v>
      </c>
      <c r="X115" t="n">
        <v>1.072776031070834</v>
      </c>
      <c r="Y115" t="n">
        <v>107.9706164231552</v>
      </c>
      <c r="Z115" t="n">
        <v>694.38</v>
      </c>
      <c r="AA115" t="n">
        <v>0.875</v>
      </c>
      <c r="AB115" t="n">
        <v>65.60105705292169</v>
      </c>
      <c r="AC115" t="n">
        <v>0.913</v>
      </c>
      <c r="AD115" t="n">
        <v>59.894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1.051287819142954</v>
      </c>
      <c r="AJ115" t="n">
        <v>6375.9758</v>
      </c>
      <c r="AK115" t="n">
        <v>346.4266076042501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VALDIVIA 220</t>
        </is>
      </c>
      <c r="AP115" t="n">
        <v>100.646</v>
      </c>
      <c r="AQ115" t="n">
        <v>1.080821157758461</v>
      </c>
      <c r="AR115" t="n">
        <v>108.7803262437581</v>
      </c>
      <c r="AS115" t="n">
        <v>779.3099999999999</v>
      </c>
      <c r="AT115" t="n">
        <v>0.879</v>
      </c>
      <c r="AU115" t="n">
        <v>74.51599092357533</v>
      </c>
      <c r="AV115" t="n">
        <v>0.9167</v>
      </c>
      <c r="AW115" t="n">
        <v>68.309</v>
      </c>
      <c r="AX115" t="n">
        <v>8.9176</v>
      </c>
      <c r="AY115" t="n">
        <v>0.804</v>
      </c>
      <c r="AZ115" t="n">
        <v>6039.043023599974</v>
      </c>
      <c r="BA115" t="n">
        <v>1.096052187605444</v>
      </c>
      <c r="BB115" t="n">
        <v>6619.1063</v>
      </c>
      <c r="BC115" t="n">
        <v>359.6366443048482</v>
      </c>
    </row>
    <row r="116">
      <c r="A116" t="n">
        <v>274377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SAN_JUAN_LAP</t>
        </is>
      </c>
      <c r="F116" t="inlineStr">
        <is>
          <t>SUM_SAESA_C</t>
        </is>
      </c>
      <c r="G116" t="inlineStr">
        <is>
          <t>SAESA</t>
        </is>
      </c>
      <c r="H116" t="inlineStr">
        <is>
          <t>FRUTILLAR</t>
        </is>
      </c>
      <c r="I116" t="inlineStr">
        <is>
          <t>C</t>
        </is>
      </c>
      <c r="J116" t="n">
        <v>-206.05121407</v>
      </c>
      <c r="K116" t="inlineStr">
        <is>
          <t>BS2C</t>
        </is>
      </c>
      <c r="L116" t="inlineStr">
        <is>
          <t>BARRO BLANCO</t>
        </is>
      </c>
      <c r="M116" t="n">
        <v>0.15275517977921</v>
      </c>
      <c r="N116" t="n">
        <v>31.47539024899434</v>
      </c>
      <c r="O116" t="n">
        <v>6627753.27</v>
      </c>
      <c r="P116" t="n">
        <v>1.7409e-08</v>
      </c>
      <c r="Q116" t="n">
        <v>0.230765</v>
      </c>
      <c r="R116" t="n">
        <v>7.26341843080918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Barro Blanco 220</t>
        </is>
      </c>
      <c r="W116" t="n">
        <v>100.646</v>
      </c>
      <c r="X116" t="n">
        <v>1.072776031070834</v>
      </c>
      <c r="Y116" t="n">
        <v>107.9706164231552</v>
      </c>
      <c r="Z116" t="n">
        <v>694.38</v>
      </c>
      <c r="AA116" t="n">
        <v>0.875</v>
      </c>
      <c r="AB116" t="n">
        <v>65.60105705292169</v>
      </c>
      <c r="AC116" t="n">
        <v>0.8631</v>
      </c>
      <c r="AD116" t="n">
        <v>56.62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1.004432825642191</v>
      </c>
      <c r="AJ116" t="n">
        <v>6091.8041</v>
      </c>
      <c r="AK116" t="n">
        <v>44247.32217681893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Barro Blanco 220</t>
        </is>
      </c>
      <c r="AP116" t="n">
        <v>100.646</v>
      </c>
      <c r="AQ116" t="n">
        <v>1.080821157758461</v>
      </c>
      <c r="AR116" t="n">
        <v>108.7803262437581</v>
      </c>
      <c r="AS116" t="n">
        <v>779.3099999999999</v>
      </c>
      <c r="AT116" t="n">
        <v>0.879</v>
      </c>
      <c r="AU116" t="n">
        <v>74.51599092357533</v>
      </c>
      <c r="AV116" t="n">
        <v>0.846</v>
      </c>
      <c r="AW116" t="n">
        <v>63.041</v>
      </c>
      <c r="AX116" t="n">
        <v>8.9176</v>
      </c>
      <c r="AY116" t="n">
        <v>0.804</v>
      </c>
      <c r="AZ116" t="n">
        <v>6039.043023599974</v>
      </c>
      <c r="BA116" t="n">
        <v>1.011820868379177</v>
      </c>
      <c r="BB116" t="n">
        <v>6110.4298</v>
      </c>
      <c r="BC116" t="n">
        <v>44382.60842948565</v>
      </c>
    </row>
    <row r="117">
      <c r="A117" t="n">
        <v>274379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SAN_JUAN_LAP</t>
        </is>
      </c>
      <c r="F117" t="inlineStr">
        <is>
          <t>SUM_SAESA_C</t>
        </is>
      </c>
      <c r="G117" t="inlineStr">
        <is>
          <t>SAESA</t>
        </is>
      </c>
      <c r="H117" t="inlineStr">
        <is>
          <t>FRUTILLAR</t>
        </is>
      </c>
      <c r="I117" t="inlineStr">
        <is>
          <t>C</t>
        </is>
      </c>
      <c r="J117" t="n">
        <v>-206.05121407</v>
      </c>
      <c r="K117" t="inlineStr">
        <is>
          <t>BS2C</t>
        </is>
      </c>
      <c r="L117" t="inlineStr">
        <is>
          <t>MELIPULLI</t>
        </is>
      </c>
      <c r="M117" t="n">
        <v>0.30569354122823</v>
      </c>
      <c r="N117" t="n">
        <v>62.98852530344842</v>
      </c>
      <c r="O117" t="n">
        <v>6627753.27</v>
      </c>
      <c r="P117" t="n">
        <v>1.7409e-08</v>
      </c>
      <c r="Q117" t="n">
        <v>0.230765</v>
      </c>
      <c r="R117" t="n">
        <v>14.53554704165027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MELIPULLI 220</t>
        </is>
      </c>
      <c r="W117" t="n">
        <v>100.646</v>
      </c>
      <c r="X117" t="n">
        <v>1.072776031070834</v>
      </c>
      <c r="Y117" t="n">
        <v>107.9706164231552</v>
      </c>
      <c r="Z117" t="n">
        <v>694.38</v>
      </c>
      <c r="AA117" t="n">
        <v>0.875</v>
      </c>
      <c r="AB117" t="n">
        <v>65.60105705292169</v>
      </c>
      <c r="AC117" t="n">
        <v>0.8826000000000001</v>
      </c>
      <c r="AD117" t="n">
        <v>57.899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</v>
      </c>
      <c r="AJ117" t="n">
        <v>6064.9194</v>
      </c>
      <c r="AK117" t="n">
        <v>88156.92124251735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MELIPULLI 220</t>
        </is>
      </c>
      <c r="AP117" t="n">
        <v>100.646</v>
      </c>
      <c r="AQ117" t="n">
        <v>1.080821157758461</v>
      </c>
      <c r="AR117" t="n">
        <v>108.7803262437581</v>
      </c>
      <c r="AS117" t="n">
        <v>779.3099999999999</v>
      </c>
      <c r="AT117" t="n">
        <v>0.879</v>
      </c>
      <c r="AU117" t="n">
        <v>74.51599092357533</v>
      </c>
      <c r="AV117" t="n">
        <v>0.8421</v>
      </c>
      <c r="AW117" t="n">
        <v>62.75</v>
      </c>
      <c r="AX117" t="n">
        <v>8.9176</v>
      </c>
      <c r="AY117" t="n">
        <v>0.804</v>
      </c>
      <c r="AZ117" t="n">
        <v>6039.043023599974</v>
      </c>
      <c r="BA117" t="n">
        <v>1</v>
      </c>
      <c r="BB117" t="n">
        <v>6039.043</v>
      </c>
      <c r="BC117" t="n">
        <v>87780.79361304879</v>
      </c>
    </row>
    <row r="118">
      <c r="A118" t="n">
        <v>274381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SAN_JUAN_LAP</t>
        </is>
      </c>
      <c r="F118" t="inlineStr">
        <is>
          <t>SUM_SAESA_C</t>
        </is>
      </c>
      <c r="G118" t="inlineStr">
        <is>
          <t>SAESA</t>
        </is>
      </c>
      <c r="H118" t="inlineStr">
        <is>
          <t>FRUTILLAR</t>
        </is>
      </c>
      <c r="I118" t="inlineStr">
        <is>
          <t>C</t>
        </is>
      </c>
      <c r="J118" t="n">
        <v>-206.05121407</v>
      </c>
      <c r="K118" t="inlineStr">
        <is>
          <t>BS2C</t>
        </is>
      </c>
      <c r="L118" t="inlineStr">
        <is>
          <t>Puerto Montt</t>
        </is>
      </c>
      <c r="M118" t="n">
        <v>0.31239664830965</v>
      </c>
      <c r="N118" t="n">
        <v>64.36970865561653</v>
      </c>
      <c r="O118" t="n">
        <v>6627753.27</v>
      </c>
      <c r="P118" t="n">
        <v>1.7409e-08</v>
      </c>
      <c r="Q118" t="n">
        <v>0.230765</v>
      </c>
      <c r="R118" t="n">
        <v>14.85427581791335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PUERTO MONTT 220</t>
        </is>
      </c>
      <c r="W118" t="n">
        <v>100.646</v>
      </c>
      <c r="X118" t="n">
        <v>1.072776031070834</v>
      </c>
      <c r="Y118" t="n">
        <v>107.9706164231552</v>
      </c>
      <c r="Z118" t="n">
        <v>694.38</v>
      </c>
      <c r="AA118" t="n">
        <v>0.875</v>
      </c>
      <c r="AB118" t="n">
        <v>65.60105705292169</v>
      </c>
      <c r="AC118" t="n">
        <v>0.8826000000000001</v>
      </c>
      <c r="AD118" t="n">
        <v>57.899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1.016858412119831</v>
      </c>
      <c r="AJ118" t="n">
        <v>6167.1643</v>
      </c>
      <c r="AK118" t="n">
        <v>91608.75952658852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PUERTO MONTT 220</t>
        </is>
      </c>
      <c r="AP118" t="n">
        <v>100.646</v>
      </c>
      <c r="AQ118" t="n">
        <v>1.080821157758461</v>
      </c>
      <c r="AR118" t="n">
        <v>108.7803262437581</v>
      </c>
      <c r="AS118" t="n">
        <v>779.3099999999999</v>
      </c>
      <c r="AT118" t="n">
        <v>0.879</v>
      </c>
      <c r="AU118" t="n">
        <v>74.51599092357533</v>
      </c>
      <c r="AV118" t="n">
        <v>0.8421</v>
      </c>
      <c r="AW118" t="n">
        <v>62.75</v>
      </c>
      <c r="AX118" t="n">
        <v>8.9176</v>
      </c>
      <c r="AY118" t="n">
        <v>0.804</v>
      </c>
      <c r="AZ118" t="n">
        <v>6039.043023599974</v>
      </c>
      <c r="BA118" t="n">
        <v>1.02699624102973</v>
      </c>
      <c r="BB118" t="n">
        <v>6202.0745</v>
      </c>
      <c r="BC118" t="n">
        <v>92127.32526624702</v>
      </c>
    </row>
    <row r="119">
      <c r="A119" t="n">
        <v>274393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SAN_JUAN_LAP</t>
        </is>
      </c>
      <c r="F119" t="inlineStr">
        <is>
          <t>SUM_SAESA_C</t>
        </is>
      </c>
      <c r="G119" t="inlineStr">
        <is>
          <t>SAESA</t>
        </is>
      </c>
      <c r="H119" t="inlineStr">
        <is>
          <t>L.UNION</t>
        </is>
      </c>
      <c r="I119" t="inlineStr">
        <is>
          <t>C</t>
        </is>
      </c>
      <c r="J119" t="n">
        <v>-204.55369853</v>
      </c>
      <c r="K119" t="inlineStr">
        <is>
          <t>BS2C</t>
        </is>
      </c>
      <c r="L119" t="inlineStr">
        <is>
          <t>MELIPULLI</t>
        </is>
      </c>
      <c r="M119" t="n">
        <v>0.02899843191246</v>
      </c>
      <c r="N119" t="n">
        <v>5.93173649911927</v>
      </c>
      <c r="O119" t="n">
        <v>6627753.27</v>
      </c>
      <c r="P119" t="n">
        <v>1.7409e-08</v>
      </c>
      <c r="Q119" t="n">
        <v>0.230765</v>
      </c>
      <c r="R119" t="n">
        <v>1.368837173219258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MELIPULLI 220</t>
        </is>
      </c>
      <c r="W119" t="n">
        <v>100.646</v>
      </c>
      <c r="X119" t="n">
        <v>1.072776031070834</v>
      </c>
      <c r="Y119" t="n">
        <v>107.9706164231552</v>
      </c>
      <c r="Z119" t="n">
        <v>694.38</v>
      </c>
      <c r="AA119" t="n">
        <v>0.875</v>
      </c>
      <c r="AB119" t="n">
        <v>65.60105705292169</v>
      </c>
      <c r="AC119" t="n">
        <v>0.8826000000000001</v>
      </c>
      <c r="AD119" t="n">
        <v>57.899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</v>
      </c>
      <c r="AJ119" t="n">
        <v>6064.9194</v>
      </c>
      <c r="AK119" t="n">
        <v>8301.88712729864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MELIPULLI 220</t>
        </is>
      </c>
      <c r="AP119" t="n">
        <v>100.646</v>
      </c>
      <c r="AQ119" t="n">
        <v>1.080821157758461</v>
      </c>
      <c r="AR119" t="n">
        <v>108.7803262437581</v>
      </c>
      <c r="AS119" t="n">
        <v>779.3099999999999</v>
      </c>
      <c r="AT119" t="n">
        <v>0.879</v>
      </c>
      <c r="AU119" t="n">
        <v>74.51599092357533</v>
      </c>
      <c r="AV119" t="n">
        <v>0.8421</v>
      </c>
      <c r="AW119" t="n">
        <v>62.75</v>
      </c>
      <c r="AX119" t="n">
        <v>8.9176</v>
      </c>
      <c r="AY119" t="n">
        <v>0.804</v>
      </c>
      <c r="AZ119" t="n">
        <v>6039.043023599974</v>
      </c>
      <c r="BA119" t="n">
        <v>1</v>
      </c>
      <c r="BB119" t="n">
        <v>6039.043</v>
      </c>
      <c r="BC119" t="n">
        <v>8266.46654906955</v>
      </c>
    </row>
    <row r="120">
      <c r="A120" t="n">
        <v>274395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SAN_JUAN_LAP</t>
        </is>
      </c>
      <c r="F120" t="inlineStr">
        <is>
          <t>SUM_SAESA_C</t>
        </is>
      </c>
      <c r="G120" t="inlineStr">
        <is>
          <t>SAESA</t>
        </is>
      </c>
      <c r="H120" t="inlineStr">
        <is>
          <t>L.UNION</t>
        </is>
      </c>
      <c r="I120" t="inlineStr">
        <is>
          <t>C</t>
        </is>
      </c>
      <c r="J120" t="n">
        <v>-204.55369853</v>
      </c>
      <c r="K120" t="inlineStr">
        <is>
          <t>BS2C</t>
        </is>
      </c>
      <c r="L120" t="inlineStr">
        <is>
          <t>VALDIVIA</t>
        </is>
      </c>
      <c r="M120" t="n">
        <v>0.12505209692337</v>
      </c>
      <c r="N120" t="n">
        <v>25.57986893398292</v>
      </c>
      <c r="O120" t="n">
        <v>6627753.27</v>
      </c>
      <c r="P120" t="n">
        <v>1.7409e-08</v>
      </c>
      <c r="Q120" t="n">
        <v>0.230765</v>
      </c>
      <c r="R120" t="n">
        <v>5.902938454550568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VALDIVIA 220</t>
        </is>
      </c>
      <c r="W120" t="n">
        <v>100.646</v>
      </c>
      <c r="X120" t="n">
        <v>1.072776031070834</v>
      </c>
      <c r="Y120" t="n">
        <v>107.9706164231552</v>
      </c>
      <c r="Z120" t="n">
        <v>694.38</v>
      </c>
      <c r="AA120" t="n">
        <v>0.875</v>
      </c>
      <c r="AB120" t="n">
        <v>65.60105705292169</v>
      </c>
      <c r="AC120" t="n">
        <v>0.913</v>
      </c>
      <c r="AD120" t="n">
        <v>59.894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1.051287819142954</v>
      </c>
      <c r="AJ120" t="n">
        <v>6375.9758</v>
      </c>
      <c r="AK120" t="n">
        <v>37636.99273510382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VALDIVIA 220</t>
        </is>
      </c>
      <c r="AP120" t="n">
        <v>100.646</v>
      </c>
      <c r="AQ120" t="n">
        <v>1.080821157758461</v>
      </c>
      <c r="AR120" t="n">
        <v>108.7803262437581</v>
      </c>
      <c r="AS120" t="n">
        <v>779.3099999999999</v>
      </c>
      <c r="AT120" t="n">
        <v>0.879</v>
      </c>
      <c r="AU120" t="n">
        <v>74.51599092357533</v>
      </c>
      <c r="AV120" t="n">
        <v>0.9167</v>
      </c>
      <c r="AW120" t="n">
        <v>68.309</v>
      </c>
      <c r="AX120" t="n">
        <v>8.9176</v>
      </c>
      <c r="AY120" t="n">
        <v>0.804</v>
      </c>
      <c r="AZ120" t="n">
        <v>6039.043023599974</v>
      </c>
      <c r="BA120" t="n">
        <v>1.096052187605444</v>
      </c>
      <c r="BB120" t="n">
        <v>6619.1063</v>
      </c>
      <c r="BC120" t="n">
        <v>39072.17711302793</v>
      </c>
    </row>
    <row r="121">
      <c r="A121" t="n">
        <v>274391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SAN_JUAN_LAP</t>
        </is>
      </c>
      <c r="F121" t="inlineStr">
        <is>
          <t>SUM_SAESA_C</t>
        </is>
      </c>
      <c r="G121" t="inlineStr">
        <is>
          <t>SAESA</t>
        </is>
      </c>
      <c r="H121" t="inlineStr">
        <is>
          <t>L.UNION</t>
        </is>
      </c>
      <c r="I121" t="inlineStr">
        <is>
          <t>C</t>
        </is>
      </c>
      <c r="J121" t="n">
        <v>-204.55369853</v>
      </c>
      <c r="K121" t="inlineStr">
        <is>
          <t>BS2C</t>
        </is>
      </c>
      <c r="L121" t="inlineStr">
        <is>
          <t>BARRO BLANCO</t>
        </is>
      </c>
      <c r="M121" t="n">
        <v>0.35280342852897</v>
      </c>
      <c r="N121" t="n">
        <v>72.16724615790359</v>
      </c>
      <c r="O121" t="n">
        <v>6627753.27</v>
      </c>
      <c r="P121" t="n">
        <v>1.7409e-08</v>
      </c>
      <c r="Q121" t="n">
        <v>0.230765</v>
      </c>
      <c r="R121" t="n">
        <v>16.65367455962862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Barro Blanco 220</t>
        </is>
      </c>
      <c r="W121" t="n">
        <v>100.646</v>
      </c>
      <c r="X121" t="n">
        <v>1.072776031070834</v>
      </c>
      <c r="Y121" t="n">
        <v>107.9706164231552</v>
      </c>
      <c r="Z121" t="n">
        <v>694.38</v>
      </c>
      <c r="AA121" t="n">
        <v>0.875</v>
      </c>
      <c r="AB121" t="n">
        <v>65.60105705292169</v>
      </c>
      <c r="AC121" t="n">
        <v>0.8631</v>
      </c>
      <c r="AD121" t="n">
        <v>56.62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1.004432825642191</v>
      </c>
      <c r="AJ121" t="n">
        <v>6091.8041</v>
      </c>
      <c r="AK121" t="n">
        <v>101450.9229624114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Barro Blanco 220</t>
        </is>
      </c>
      <c r="AP121" t="n">
        <v>100.646</v>
      </c>
      <c r="AQ121" t="n">
        <v>1.080821157758461</v>
      </c>
      <c r="AR121" t="n">
        <v>108.7803262437581</v>
      </c>
      <c r="AS121" t="n">
        <v>779.3099999999999</v>
      </c>
      <c r="AT121" t="n">
        <v>0.879</v>
      </c>
      <c r="AU121" t="n">
        <v>74.51599092357533</v>
      </c>
      <c r="AV121" t="n">
        <v>0.846</v>
      </c>
      <c r="AW121" t="n">
        <v>63.041</v>
      </c>
      <c r="AX121" t="n">
        <v>8.9176</v>
      </c>
      <c r="AY121" t="n">
        <v>0.804</v>
      </c>
      <c r="AZ121" t="n">
        <v>6039.043023599974</v>
      </c>
      <c r="BA121" t="n">
        <v>1.011820868379177</v>
      </c>
      <c r="BB121" t="n">
        <v>6110.4298</v>
      </c>
      <c r="BC121" t="n">
        <v>101761.1093086566</v>
      </c>
    </row>
    <row r="122">
      <c r="A122" t="n">
        <v>274455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SAN_JUAN_LAP</t>
        </is>
      </c>
      <c r="F122" t="inlineStr">
        <is>
          <t>SUM_SAESA_C</t>
        </is>
      </c>
      <c r="G122" t="inlineStr">
        <is>
          <t>SAESA</t>
        </is>
      </c>
      <c r="H122" t="inlineStr">
        <is>
          <t>PICHIRROPULLI</t>
        </is>
      </c>
      <c r="I122" t="inlineStr">
        <is>
          <t>C</t>
        </is>
      </c>
      <c r="J122" t="n">
        <v>-193.32377463</v>
      </c>
      <c r="K122" t="inlineStr">
        <is>
          <t>BS2C</t>
        </is>
      </c>
      <c r="L122" t="inlineStr">
        <is>
          <t>MELIPULLI</t>
        </is>
      </c>
      <c r="M122" t="n">
        <v>0.01358259353223</v>
      </c>
      <c r="N122" t="n">
        <v>2.625838250921355</v>
      </c>
      <c r="O122" t="n">
        <v>6627753.27</v>
      </c>
      <c r="P122" t="n">
        <v>1.7409e-08</v>
      </c>
      <c r="Q122" t="n">
        <v>0.230765</v>
      </c>
      <c r="R122" t="n">
        <v>0.6059515639738665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MELIPULLI 220</t>
        </is>
      </c>
      <c r="W122" t="n">
        <v>100.646</v>
      </c>
      <c r="X122" t="n">
        <v>1.072776031070834</v>
      </c>
      <c r="Y122" t="n">
        <v>107.9706164231552</v>
      </c>
      <c r="Z122" t="n">
        <v>694.38</v>
      </c>
      <c r="AA122" t="n">
        <v>0.875</v>
      </c>
      <c r="AB122" t="n">
        <v>65.60105705292169</v>
      </c>
      <c r="AC122" t="n">
        <v>0.8826000000000001</v>
      </c>
      <c r="AD122" t="n">
        <v>57.899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</v>
      </c>
      <c r="AJ122" t="n">
        <v>6064.9194</v>
      </c>
      <c r="AK122" t="n">
        <v>3675.047395805444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MELIPULLI 220</t>
        </is>
      </c>
      <c r="AP122" t="n">
        <v>100.646</v>
      </c>
      <c r="AQ122" t="n">
        <v>1.080821157758461</v>
      </c>
      <c r="AR122" t="n">
        <v>108.7803262437581</v>
      </c>
      <c r="AS122" t="n">
        <v>779.3099999999999</v>
      </c>
      <c r="AT122" t="n">
        <v>0.879</v>
      </c>
      <c r="AU122" t="n">
        <v>74.51599092357533</v>
      </c>
      <c r="AV122" t="n">
        <v>0.8421</v>
      </c>
      <c r="AW122" t="n">
        <v>62.75</v>
      </c>
      <c r="AX122" t="n">
        <v>8.9176</v>
      </c>
      <c r="AY122" t="n">
        <v>0.804</v>
      </c>
      <c r="AZ122" t="n">
        <v>6039.043023599974</v>
      </c>
      <c r="BA122" t="n">
        <v>1</v>
      </c>
      <c r="BB122" t="n">
        <v>6039.043</v>
      </c>
      <c r="BC122" t="n">
        <v>3659.36755075543</v>
      </c>
    </row>
    <row r="123">
      <c r="A123" t="n">
        <v>274457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SAN_JUAN_LAP</t>
        </is>
      </c>
      <c r="F123" t="inlineStr">
        <is>
          <t>SUM_SAESA_C</t>
        </is>
      </c>
      <c r="G123" t="inlineStr">
        <is>
          <t>SAESA</t>
        </is>
      </c>
      <c r="H123" t="inlineStr">
        <is>
          <t>PICHIRROPULLI</t>
        </is>
      </c>
      <c r="I123" t="inlineStr">
        <is>
          <t>C</t>
        </is>
      </c>
      <c r="J123" t="n">
        <v>-193.32377463</v>
      </c>
      <c r="K123" t="inlineStr">
        <is>
          <t>BS2C</t>
        </is>
      </c>
      <c r="L123" t="inlineStr">
        <is>
          <t>VALDIVIA</t>
        </is>
      </c>
      <c r="M123" t="n">
        <v>0.19809459645037</v>
      </c>
      <c r="N123" t="n">
        <v>38.29639511967419</v>
      </c>
      <c r="O123" t="n">
        <v>6627753.27</v>
      </c>
      <c r="P123" t="n">
        <v>1.7409e-08</v>
      </c>
      <c r="Q123" t="n">
        <v>0.230765</v>
      </c>
      <c r="R123" t="n">
        <v>8.837467619791616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VALDIVIA 220</t>
        </is>
      </c>
      <c r="W123" t="n">
        <v>100.646</v>
      </c>
      <c r="X123" t="n">
        <v>1.072776031070834</v>
      </c>
      <c r="Y123" t="n">
        <v>107.9706164231552</v>
      </c>
      <c r="Z123" t="n">
        <v>694.38</v>
      </c>
      <c r="AA123" t="n">
        <v>0.875</v>
      </c>
      <c r="AB123" t="n">
        <v>65.60105705292169</v>
      </c>
      <c r="AC123" t="n">
        <v>0.913</v>
      </c>
      <c r="AD123" t="n">
        <v>59.894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1.051287819142954</v>
      </c>
      <c r="AJ123" t="n">
        <v>6375.9758</v>
      </c>
      <c r="AK123" t="n">
        <v>56347.47967707495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VALDIVIA 220</t>
        </is>
      </c>
      <c r="AP123" t="n">
        <v>100.646</v>
      </c>
      <c r="AQ123" t="n">
        <v>1.080821157758461</v>
      </c>
      <c r="AR123" t="n">
        <v>108.7803262437581</v>
      </c>
      <c r="AS123" t="n">
        <v>779.3099999999999</v>
      </c>
      <c r="AT123" t="n">
        <v>0.879</v>
      </c>
      <c r="AU123" t="n">
        <v>74.51599092357533</v>
      </c>
      <c r="AV123" t="n">
        <v>0.9167</v>
      </c>
      <c r="AW123" t="n">
        <v>68.309</v>
      </c>
      <c r="AX123" t="n">
        <v>8.9176</v>
      </c>
      <c r="AY123" t="n">
        <v>0.804</v>
      </c>
      <c r="AZ123" t="n">
        <v>6039.043023599974</v>
      </c>
      <c r="BA123" t="n">
        <v>1.096052187605444</v>
      </c>
      <c r="BB123" t="n">
        <v>6619.1063</v>
      </c>
      <c r="BC123" t="n">
        <v>58496.13759820869</v>
      </c>
    </row>
    <row r="124">
      <c r="A124" t="n">
        <v>274453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SAN_JUAN_LAP</t>
        </is>
      </c>
      <c r="F124" t="inlineStr">
        <is>
          <t>SUM_SAESA_C</t>
        </is>
      </c>
      <c r="G124" t="inlineStr">
        <is>
          <t>SAESA</t>
        </is>
      </c>
      <c r="H124" t="inlineStr">
        <is>
          <t>PICHIRROPULLI</t>
        </is>
      </c>
      <c r="I124" t="inlineStr">
        <is>
          <t>C</t>
        </is>
      </c>
      <c r="J124" t="n">
        <v>-193.32377463</v>
      </c>
      <c r="K124" t="inlineStr">
        <is>
          <t>BS2C</t>
        </is>
      </c>
      <c r="L124" t="inlineStr">
        <is>
          <t>Barro Blanco</t>
        </is>
      </c>
      <c r="M124" t="n">
        <v>0.22694084326222</v>
      </c>
      <c r="N124" t="n">
        <v>43.87306043726159</v>
      </c>
      <c r="O124" t="n">
        <v>6627753.27</v>
      </c>
      <c r="P124" t="n">
        <v>1.7409e-08</v>
      </c>
      <c r="Q124" t="n">
        <v>0.230765</v>
      </c>
      <c r="R124" t="n">
        <v>10.12436679180467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Barro Blanco 220</t>
        </is>
      </c>
      <c r="W124" t="n">
        <v>100.646</v>
      </c>
      <c r="X124" t="n">
        <v>1.072776031070834</v>
      </c>
      <c r="Y124" t="n">
        <v>107.9706164231552</v>
      </c>
      <c r="Z124" t="n">
        <v>694.38</v>
      </c>
      <c r="AA124" t="n">
        <v>0.875</v>
      </c>
      <c r="AB124" t="n">
        <v>65.60105705292169</v>
      </c>
      <c r="AC124" t="n">
        <v>0.8631</v>
      </c>
      <c r="AD124" t="n">
        <v>56.62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1.004432825642191</v>
      </c>
      <c r="AJ124" t="n">
        <v>6091.8041</v>
      </c>
      <c r="AK124" t="n">
        <v>61675.65913221955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Barro Blanco 220</t>
        </is>
      </c>
      <c r="AP124" t="n">
        <v>100.646</v>
      </c>
      <c r="AQ124" t="n">
        <v>1.080821157758461</v>
      </c>
      <c r="AR124" t="n">
        <v>108.7803262437581</v>
      </c>
      <c r="AS124" t="n">
        <v>779.3099999999999</v>
      </c>
      <c r="AT124" t="n">
        <v>0.879</v>
      </c>
      <c r="AU124" t="n">
        <v>74.51599092357533</v>
      </c>
      <c r="AV124" t="n">
        <v>0.846</v>
      </c>
      <c r="AW124" t="n">
        <v>63.041</v>
      </c>
      <c r="AX124" t="n">
        <v>8.9176</v>
      </c>
      <c r="AY124" t="n">
        <v>0.804</v>
      </c>
      <c r="AZ124" t="n">
        <v>6039.043023599974</v>
      </c>
      <c r="BA124" t="n">
        <v>1.011820868379177</v>
      </c>
      <c r="BB124" t="n">
        <v>6110.4298</v>
      </c>
      <c r="BC124" t="n">
        <v>61864.23255077366</v>
      </c>
    </row>
    <row r="125">
      <c r="A125" t="n">
        <v>274479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SAN_JUAN_LAP</t>
        </is>
      </c>
      <c r="F125" t="inlineStr">
        <is>
          <t>SUM_SAESA_C</t>
        </is>
      </c>
      <c r="G125" t="inlineStr">
        <is>
          <t>SAESA</t>
        </is>
      </c>
      <c r="H125" t="inlineStr">
        <is>
          <t>QUELLON</t>
        </is>
      </c>
      <c r="I125" t="inlineStr">
        <is>
          <t>C</t>
        </is>
      </c>
      <c r="J125" t="n">
        <v>-191.77143674</v>
      </c>
      <c r="K125" t="inlineStr">
        <is>
          <t>BS2C</t>
        </is>
      </c>
      <c r="L125" t="inlineStr">
        <is>
          <t>CHILOE</t>
        </is>
      </c>
      <c r="M125" t="n">
        <v>0.43129730104153</v>
      </c>
      <c r="N125" t="n">
        <v>82.7105030843923</v>
      </c>
      <c r="O125" t="n">
        <v>6627753.27</v>
      </c>
      <c r="P125" t="n">
        <v>1.7409e-08</v>
      </c>
      <c r="Q125" t="n">
        <v>0.230765</v>
      </c>
      <c r="R125" t="n">
        <v>19.08668924426979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CHILOE 220</t>
        </is>
      </c>
      <c r="W125" t="n">
        <v>100.646</v>
      </c>
      <c r="X125" t="n">
        <v>1.072776031070834</v>
      </c>
      <c r="Y125" t="n">
        <v>107.9706164231552</v>
      </c>
      <c r="Z125" t="n">
        <v>694.38</v>
      </c>
      <c r="AA125" t="n">
        <v>0.875</v>
      </c>
      <c r="AB125" t="n">
        <v>65.60105705292169</v>
      </c>
      <c r="AC125" t="n">
        <v>0.8903</v>
      </c>
      <c r="AD125" t="n">
        <v>58.405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115759.2318793432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CHILOE 220</t>
        </is>
      </c>
      <c r="AP125" t="n">
        <v>100.646</v>
      </c>
      <c r="AQ125" t="n">
        <v>1.080821157758461</v>
      </c>
      <c r="AR125" t="n">
        <v>108.7803262437581</v>
      </c>
      <c r="AS125" t="n">
        <v>779.3099999999999</v>
      </c>
      <c r="AT125" t="n">
        <v>0.879</v>
      </c>
      <c r="AU125" t="n">
        <v>74.51599092357533</v>
      </c>
      <c r="AV125" t="n">
        <v>0.8486</v>
      </c>
      <c r="AW125" t="n">
        <v>63.234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115265.3370737827</v>
      </c>
    </row>
    <row r="126">
      <c r="A126" t="n">
        <v>274481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SAN_JUAN_LAP</t>
        </is>
      </c>
      <c r="F126" t="inlineStr">
        <is>
          <t>SUM_SAESA_C</t>
        </is>
      </c>
      <c r="G126" t="inlineStr">
        <is>
          <t>SAESA</t>
        </is>
      </c>
      <c r="H126" t="inlineStr">
        <is>
          <t>QUELLON</t>
        </is>
      </c>
      <c r="I126" t="inlineStr">
        <is>
          <t>C</t>
        </is>
      </c>
      <c r="J126" t="n">
        <v>-191.77143674</v>
      </c>
      <c r="K126" t="inlineStr">
        <is>
          <t>BS2C</t>
        </is>
      </c>
      <c r="L126" t="inlineStr">
        <is>
          <t>Puerto Montt</t>
        </is>
      </c>
      <c r="M126" t="n">
        <v>0.43240195884592</v>
      </c>
      <c r="N126" t="n">
        <v>82.92234489865024</v>
      </c>
      <c r="O126" t="n">
        <v>6627753.27</v>
      </c>
      <c r="P126" t="n">
        <v>1.7409e-08</v>
      </c>
      <c r="Q126" t="n">
        <v>0.230765</v>
      </c>
      <c r="R126" t="n">
        <v>19.13557492053702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PUERTO MONTT 220</t>
        </is>
      </c>
      <c r="W126" t="n">
        <v>100.646</v>
      </c>
      <c r="X126" t="n">
        <v>1.072776031070834</v>
      </c>
      <c r="Y126" t="n">
        <v>107.9706164231552</v>
      </c>
      <c r="Z126" t="n">
        <v>694.38</v>
      </c>
      <c r="AA126" t="n">
        <v>0.875</v>
      </c>
      <c r="AB126" t="n">
        <v>65.60105705292169</v>
      </c>
      <c r="AC126" t="n">
        <v>0.8826000000000001</v>
      </c>
      <c r="AD126" t="n">
        <v>57.899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1.016858412119831</v>
      </c>
      <c r="AJ126" t="n">
        <v>6167.1643</v>
      </c>
      <c r="AK126" t="n">
        <v>118012.2345099113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PUERTO MONTT 220</t>
        </is>
      </c>
      <c r="AP126" t="n">
        <v>100.646</v>
      </c>
      <c r="AQ126" t="n">
        <v>1.080821157758461</v>
      </c>
      <c r="AR126" t="n">
        <v>108.7803262437581</v>
      </c>
      <c r="AS126" t="n">
        <v>779.3099999999999</v>
      </c>
      <c r="AT126" t="n">
        <v>0.879</v>
      </c>
      <c r="AU126" t="n">
        <v>74.51599092357533</v>
      </c>
      <c r="AV126" t="n">
        <v>0.8421</v>
      </c>
      <c r="AW126" t="n">
        <v>62.75</v>
      </c>
      <c r="AX126" t="n">
        <v>8.9176</v>
      </c>
      <c r="AY126" t="n">
        <v>0.804</v>
      </c>
      <c r="AZ126" t="n">
        <v>6039.043023599974</v>
      </c>
      <c r="BA126" t="n">
        <v>1.02699624102973</v>
      </c>
      <c r="BB126" t="n">
        <v>6202.0745</v>
      </c>
      <c r="BC126" t="n">
        <v>118680.2612575022</v>
      </c>
    </row>
    <row r="127">
      <c r="A127" t="n">
        <v>274409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SAN_JUAN_LAP</t>
        </is>
      </c>
      <c r="F127" t="inlineStr">
        <is>
          <t>SUM_SAESA_C</t>
        </is>
      </c>
      <c r="G127" t="inlineStr">
        <is>
          <t>SAESA</t>
        </is>
      </c>
      <c r="H127" t="inlineStr">
        <is>
          <t>MARIQUINA</t>
        </is>
      </c>
      <c r="I127" t="inlineStr">
        <is>
          <t>C</t>
        </is>
      </c>
      <c r="J127" t="n">
        <v>-184.82919705</v>
      </c>
      <c r="K127" t="inlineStr">
        <is>
          <t>BS2C</t>
        </is>
      </c>
      <c r="L127" t="inlineStr">
        <is>
          <t>LOS CIRUELOS</t>
        </is>
      </c>
      <c r="M127" t="n">
        <v>0.43586853302058</v>
      </c>
      <c r="N127" t="n">
        <v>80.56123097725204</v>
      </c>
      <c r="O127" t="n">
        <v>6627753.27</v>
      </c>
      <c r="P127" t="n">
        <v>1.7409e-08</v>
      </c>
      <c r="Q127" t="n">
        <v>0.230765</v>
      </c>
      <c r="R127" t="n">
        <v>18.59071246646556</v>
      </c>
    </row>
    <row r="128">
      <c r="A128" t="n">
        <v>274405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SAN_JUAN_LAP</t>
        </is>
      </c>
      <c r="F128" t="inlineStr">
        <is>
          <t>SUM_SAESA_C</t>
        </is>
      </c>
      <c r="G128" t="inlineStr">
        <is>
          <t>SAESA</t>
        </is>
      </c>
      <c r="H128" t="inlineStr">
        <is>
          <t>LOS_TAMBORES</t>
        </is>
      </c>
      <c r="I128" t="inlineStr">
        <is>
          <t>C</t>
        </is>
      </c>
      <c r="J128" t="n">
        <v>-179.82016625</v>
      </c>
      <c r="K128" t="inlineStr">
        <is>
          <t>BS2C</t>
        </is>
      </c>
      <c r="L128" t="inlineStr">
        <is>
          <t>MELIPULLI</t>
        </is>
      </c>
      <c r="M128" t="n">
        <v>0.02202205221329</v>
      </c>
      <c r="N128" t="n">
        <v>3.960009090102731</v>
      </c>
      <c r="O128" t="n">
        <v>6627753.27</v>
      </c>
      <c r="P128" t="n">
        <v>1.7409e-08</v>
      </c>
      <c r="Q128" t="n">
        <v>0.230765</v>
      </c>
      <c r="R128" t="n">
        <v>0.9138314976775568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MELIPULLI 220</t>
        </is>
      </c>
      <c r="W128" t="n">
        <v>100.646</v>
      </c>
      <c r="X128" t="n">
        <v>1.072776031070834</v>
      </c>
      <c r="Y128" t="n">
        <v>107.9706164231552</v>
      </c>
      <c r="Z128" t="n">
        <v>694.38</v>
      </c>
      <c r="AA128" t="n">
        <v>0.875</v>
      </c>
      <c r="AB128" t="n">
        <v>65.60105705292169</v>
      </c>
      <c r="AC128" t="n">
        <v>0.8826000000000001</v>
      </c>
      <c r="AD128" t="n">
        <v>57.899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</v>
      </c>
      <c r="AJ128" t="n">
        <v>6064.9194</v>
      </c>
      <c r="AK128" t="n">
        <v>5542.314378595669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MELIPULLI 220</t>
        </is>
      </c>
      <c r="AP128" t="n">
        <v>100.646</v>
      </c>
      <c r="AQ128" t="n">
        <v>1.080821157758461</v>
      </c>
      <c r="AR128" t="n">
        <v>108.7803262437581</v>
      </c>
      <c r="AS128" t="n">
        <v>779.3099999999999</v>
      </c>
      <c r="AT128" t="n">
        <v>0.879</v>
      </c>
      <c r="AU128" t="n">
        <v>74.51599092357533</v>
      </c>
      <c r="AV128" t="n">
        <v>0.8421</v>
      </c>
      <c r="AW128" t="n">
        <v>62.75</v>
      </c>
      <c r="AX128" t="n">
        <v>8.9176</v>
      </c>
      <c r="AY128" t="n">
        <v>0.804</v>
      </c>
      <c r="AZ128" t="n">
        <v>6039.043023599974</v>
      </c>
      <c r="BA128" t="n">
        <v>1</v>
      </c>
      <c r="BB128" t="n">
        <v>6039.043</v>
      </c>
      <c r="BC128" t="n">
        <v>5518.667709229166</v>
      </c>
    </row>
    <row r="129">
      <c r="A129" t="n">
        <v>274407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SAN_JUAN_LAP</t>
        </is>
      </c>
      <c r="F129" t="inlineStr">
        <is>
          <t>SUM_SAESA_C</t>
        </is>
      </c>
      <c r="G129" t="inlineStr">
        <is>
          <t>SAESA</t>
        </is>
      </c>
      <c r="H129" t="inlineStr">
        <is>
          <t>LOS_TAMBORES</t>
        </is>
      </c>
      <c r="I129" t="inlineStr">
        <is>
          <t>C</t>
        </is>
      </c>
      <c r="J129" t="n">
        <v>-179.82016625</v>
      </c>
      <c r="K129" t="inlineStr">
        <is>
          <t>BS2C</t>
        </is>
      </c>
      <c r="L129" t="inlineStr">
        <is>
          <t>VALDIVIA</t>
        </is>
      </c>
      <c r="M129" t="n">
        <v>0.07278865395723</v>
      </c>
      <c r="N129" t="n">
        <v>13.08886785551357</v>
      </c>
      <c r="O129" t="n">
        <v>6627753.27</v>
      </c>
      <c r="P129" t="n">
        <v>1.7409e-08</v>
      </c>
      <c r="Q129" t="n">
        <v>0.230765</v>
      </c>
      <c r="R129" t="n">
        <v>3.020452590677589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VALDIVIA 220</t>
        </is>
      </c>
      <c r="W129" t="n">
        <v>100.646</v>
      </c>
      <c r="X129" t="n">
        <v>1.072776031070834</v>
      </c>
      <c r="Y129" t="n">
        <v>107.9706164231552</v>
      </c>
      <c r="Z129" t="n">
        <v>694.38</v>
      </c>
      <c r="AA129" t="n">
        <v>0.875</v>
      </c>
      <c r="AB129" t="n">
        <v>65.60105705292169</v>
      </c>
      <c r="AC129" t="n">
        <v>0.913</v>
      </c>
      <c r="AD129" t="n">
        <v>59.894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1.051287819142954</v>
      </c>
      <c r="AJ129" t="n">
        <v>6375.9758</v>
      </c>
      <c r="AK129" t="n">
        <v>19258.33262320761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VALDIVIA 220</t>
        </is>
      </c>
      <c r="AP129" t="n">
        <v>100.646</v>
      </c>
      <c r="AQ129" t="n">
        <v>1.080821157758461</v>
      </c>
      <c r="AR129" t="n">
        <v>108.7803262437581</v>
      </c>
      <c r="AS129" t="n">
        <v>779.3099999999999</v>
      </c>
      <c r="AT129" t="n">
        <v>0.879</v>
      </c>
      <c r="AU129" t="n">
        <v>74.51599092357533</v>
      </c>
      <c r="AV129" t="n">
        <v>0.9167</v>
      </c>
      <c r="AW129" t="n">
        <v>68.309</v>
      </c>
      <c r="AX129" t="n">
        <v>8.9176</v>
      </c>
      <c r="AY129" t="n">
        <v>0.804</v>
      </c>
      <c r="AZ129" t="n">
        <v>6039.043023599974</v>
      </c>
      <c r="BA129" t="n">
        <v>1.096052187605444</v>
      </c>
      <c r="BB129" t="n">
        <v>6619.1063</v>
      </c>
      <c r="BC129" t="n">
        <v>19992.69677180535</v>
      </c>
    </row>
    <row r="130">
      <c r="A130" t="n">
        <v>274403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SAN_JUAN_LAP</t>
        </is>
      </c>
      <c r="F130" t="inlineStr">
        <is>
          <t>SUM_SAESA_C</t>
        </is>
      </c>
      <c r="G130" t="inlineStr">
        <is>
          <t>SAESA</t>
        </is>
      </c>
      <c r="H130" t="inlineStr">
        <is>
          <t>LOS_TAMBORES</t>
        </is>
      </c>
      <c r="I130" t="inlineStr">
        <is>
          <t>C</t>
        </is>
      </c>
      <c r="J130" t="n">
        <v>-179.82016625</v>
      </c>
      <c r="K130" t="inlineStr">
        <is>
          <t>BS2C</t>
        </is>
      </c>
      <c r="L130" t="inlineStr">
        <is>
          <t>Barro Blanco</t>
        </is>
      </c>
      <c r="M130" t="n">
        <v>0.38564495854613</v>
      </c>
      <c r="N130" t="n">
        <v>69.34674055823679</v>
      </c>
      <c r="O130" t="n">
        <v>6627753.27</v>
      </c>
      <c r="P130" t="n">
        <v>1.7409e-08</v>
      </c>
      <c r="Q130" t="n">
        <v>0.230765</v>
      </c>
      <c r="R130" t="n">
        <v>16.00280058492151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Barro Blanco 220</t>
        </is>
      </c>
      <c r="W130" t="n">
        <v>100.646</v>
      </c>
      <c r="X130" t="n">
        <v>1.072776031070834</v>
      </c>
      <c r="Y130" t="n">
        <v>107.9706164231552</v>
      </c>
      <c r="Z130" t="n">
        <v>694.38</v>
      </c>
      <c r="AA130" t="n">
        <v>0.875</v>
      </c>
      <c r="AB130" t="n">
        <v>65.60105705292169</v>
      </c>
      <c r="AC130" t="n">
        <v>0.8631</v>
      </c>
      <c r="AD130" t="n">
        <v>56.62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1.004432825642191</v>
      </c>
      <c r="AJ130" t="n">
        <v>6091.8041</v>
      </c>
      <c r="AK130" t="n">
        <v>97485.92621470727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Barro Blanco 220</t>
        </is>
      </c>
      <c r="AP130" t="n">
        <v>100.646</v>
      </c>
      <c r="AQ130" t="n">
        <v>1.080821157758461</v>
      </c>
      <c r="AR130" t="n">
        <v>108.7803262437581</v>
      </c>
      <c r="AS130" t="n">
        <v>779.3099999999999</v>
      </c>
      <c r="AT130" t="n">
        <v>0.879</v>
      </c>
      <c r="AU130" t="n">
        <v>74.51599092357533</v>
      </c>
      <c r="AV130" t="n">
        <v>0.846</v>
      </c>
      <c r="AW130" t="n">
        <v>63.041</v>
      </c>
      <c r="AX130" t="n">
        <v>8.9176</v>
      </c>
      <c r="AY130" t="n">
        <v>0.804</v>
      </c>
      <c r="AZ130" t="n">
        <v>6039.043023599974</v>
      </c>
      <c r="BA130" t="n">
        <v>1.011820868379177</v>
      </c>
      <c r="BB130" t="n">
        <v>6110.4298</v>
      </c>
      <c r="BC130" t="n">
        <v>97783.98957756184</v>
      </c>
    </row>
    <row r="131">
      <c r="A131" t="n">
        <v>274369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SAN_JUAN_LAP</t>
        </is>
      </c>
      <c r="F131" t="inlineStr">
        <is>
          <t>SUM_SAESA_C</t>
        </is>
      </c>
      <c r="G131" t="inlineStr">
        <is>
          <t>SAESA</t>
        </is>
      </c>
      <c r="H131" t="inlineStr">
        <is>
          <t>DALCAHUE</t>
        </is>
      </c>
      <c r="I131" t="inlineStr">
        <is>
          <t>C</t>
        </is>
      </c>
      <c r="J131" t="n">
        <v>-173.29919297</v>
      </c>
      <c r="K131" t="inlineStr">
        <is>
          <t>BS2C</t>
        </is>
      </c>
      <c r="L131" t="inlineStr">
        <is>
          <t>CHILOE</t>
        </is>
      </c>
      <c r="M131" t="n">
        <v>0.43537438245817</v>
      </c>
      <c r="N131" t="n">
        <v>75.45002911912641</v>
      </c>
      <c r="O131" t="n">
        <v>6627753.27</v>
      </c>
      <c r="P131" t="n">
        <v>1.7409e-08</v>
      </c>
      <c r="Q131" t="n">
        <v>0.230765</v>
      </c>
      <c r="R131" t="n">
        <v>17.41122596967521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CHILOE 220</t>
        </is>
      </c>
      <c r="W131" t="n">
        <v>100.646</v>
      </c>
      <c r="X131" t="n">
        <v>1.072776031070834</v>
      </c>
      <c r="Y131" t="n">
        <v>107.9706164231552</v>
      </c>
      <c r="Z131" t="n">
        <v>694.38</v>
      </c>
      <c r="AA131" t="n">
        <v>0.875</v>
      </c>
      <c r="AB131" t="n">
        <v>65.60105705292169</v>
      </c>
      <c r="AC131" t="n">
        <v>0.8903</v>
      </c>
      <c r="AD131" t="n">
        <v>58.405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</v>
      </c>
      <c r="AJ131" t="n">
        <v>6064.9194</v>
      </c>
      <c r="AK131" t="n">
        <v>105597.682161267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CHILOE 220</t>
        </is>
      </c>
      <c r="AP131" t="n">
        <v>100.646</v>
      </c>
      <c r="AQ131" t="n">
        <v>1.080821157758461</v>
      </c>
      <c r="AR131" t="n">
        <v>108.7803262437581</v>
      </c>
      <c r="AS131" t="n">
        <v>779.3099999999999</v>
      </c>
      <c r="AT131" t="n">
        <v>0.879</v>
      </c>
      <c r="AU131" t="n">
        <v>74.51599092357533</v>
      </c>
      <c r="AV131" t="n">
        <v>0.8486</v>
      </c>
      <c r="AW131" t="n">
        <v>63.234</v>
      </c>
      <c r="AX131" t="n">
        <v>8.9176</v>
      </c>
      <c r="AY131" t="n">
        <v>0.804</v>
      </c>
      <c r="AZ131" t="n">
        <v>6039.043023599974</v>
      </c>
      <c r="BA131" t="n">
        <v>1</v>
      </c>
      <c r="BB131" t="n">
        <v>6039.043</v>
      </c>
      <c r="BC131" t="n">
        <v>105147.1423135853</v>
      </c>
    </row>
    <row r="132">
      <c r="A132" t="n">
        <v>274345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SAN_JUAN_LAP</t>
        </is>
      </c>
      <c r="F132" t="inlineStr">
        <is>
          <t>SUM_SAESA_C</t>
        </is>
      </c>
      <c r="G132" t="inlineStr">
        <is>
          <t>SAESA</t>
        </is>
      </c>
      <c r="H132" t="inlineStr">
        <is>
          <t>CALBUCO</t>
        </is>
      </c>
      <c r="I132" t="inlineStr">
        <is>
          <t>C</t>
        </is>
      </c>
      <c r="J132" t="n">
        <v>-162.51650397</v>
      </c>
      <c r="K132" t="inlineStr">
        <is>
          <t>BS2C</t>
        </is>
      </c>
      <c r="L132" t="inlineStr">
        <is>
          <t>VALDIVIA</t>
        </is>
      </c>
      <c r="M132" t="n">
        <v>3.887664811e-05</v>
      </c>
      <c r="N132" t="n">
        <v>0.006318096936786957</v>
      </c>
      <c r="O132" t="n">
        <v>6627753.27</v>
      </c>
      <c r="P132" t="n">
        <v>1.7409e-08</v>
      </c>
      <c r="Q132" t="n">
        <v>0.230765</v>
      </c>
      <c r="R132" t="n">
        <v>0.001457995639617642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VALDIVIA 220</t>
        </is>
      </c>
      <c r="W132" t="n">
        <v>100.646</v>
      </c>
      <c r="X132" t="n">
        <v>1.072776031070834</v>
      </c>
      <c r="Y132" t="n">
        <v>107.9706164231552</v>
      </c>
      <c r="Z132" t="n">
        <v>694.38</v>
      </c>
      <c r="AA132" t="n">
        <v>0.875</v>
      </c>
      <c r="AB132" t="n">
        <v>65.60105705292169</v>
      </c>
      <c r="AC132" t="n">
        <v>0.913</v>
      </c>
      <c r="AD132" t="n">
        <v>59.894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1.051287819142954</v>
      </c>
      <c r="AJ132" t="n">
        <v>6375.9758</v>
      </c>
      <c r="AK132" t="n">
        <v>9.296144914707607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VALDIVIA 220</t>
        </is>
      </c>
      <c r="AP132" t="n">
        <v>100.646</v>
      </c>
      <c r="AQ132" t="n">
        <v>1.080821157758461</v>
      </c>
      <c r="AR132" t="n">
        <v>108.7803262437581</v>
      </c>
      <c r="AS132" t="n">
        <v>779.3099999999999</v>
      </c>
      <c r="AT132" t="n">
        <v>0.879</v>
      </c>
      <c r="AU132" t="n">
        <v>74.51599092357533</v>
      </c>
      <c r="AV132" t="n">
        <v>0.9167</v>
      </c>
      <c r="AW132" t="n">
        <v>68.309</v>
      </c>
      <c r="AX132" t="n">
        <v>8.9176</v>
      </c>
      <c r="AY132" t="n">
        <v>0.804</v>
      </c>
      <c r="AZ132" t="n">
        <v>6039.043023599974</v>
      </c>
      <c r="BA132" t="n">
        <v>1.096052187605444</v>
      </c>
      <c r="BB132" t="n">
        <v>6619.1063</v>
      </c>
      <c r="BC132" t="n">
        <v>9.650628123565664</v>
      </c>
    </row>
    <row r="133">
      <c r="A133" t="n">
        <v>274341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SAN_JUAN_LAP</t>
        </is>
      </c>
      <c r="F133" t="inlineStr">
        <is>
          <t>SUM_SAESA_C</t>
        </is>
      </c>
      <c r="G133" t="inlineStr">
        <is>
          <t>SAESA</t>
        </is>
      </c>
      <c r="H133" t="inlineStr">
        <is>
          <t>CALBUCO</t>
        </is>
      </c>
      <c r="I133" t="inlineStr">
        <is>
          <t>C</t>
        </is>
      </c>
      <c r="J133" t="n">
        <v>-162.51650397</v>
      </c>
      <c r="K133" t="inlineStr">
        <is>
          <t>BS2C</t>
        </is>
      </c>
      <c r="L133" t="inlineStr">
        <is>
          <t>MELIPULLI</t>
        </is>
      </c>
      <c r="M133" t="n">
        <v>0.43122929054394</v>
      </c>
      <c r="N133" t="n">
        <v>70.08187670730958</v>
      </c>
      <c r="O133" t="n">
        <v>6627753.27</v>
      </c>
      <c r="P133" t="n">
        <v>1.7409e-08</v>
      </c>
      <c r="Q133" t="n">
        <v>0.230765</v>
      </c>
      <c r="R133" t="n">
        <v>16.1724442783623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MELIPULLI 220</t>
        </is>
      </c>
      <c r="W133" t="n">
        <v>100.646</v>
      </c>
      <c r="X133" t="n">
        <v>1.072776031070834</v>
      </c>
      <c r="Y133" t="n">
        <v>107.9706164231552</v>
      </c>
      <c r="Z133" t="n">
        <v>694.38</v>
      </c>
      <c r="AA133" t="n">
        <v>0.875</v>
      </c>
      <c r="AB133" t="n">
        <v>65.60105705292169</v>
      </c>
      <c r="AC133" t="n">
        <v>0.8826000000000001</v>
      </c>
      <c r="AD133" t="n">
        <v>57.899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98084.57104925848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MELIPULLI 220</t>
        </is>
      </c>
      <c r="AP133" t="n">
        <v>100.646</v>
      </c>
      <c r="AQ133" t="n">
        <v>1.080821157758461</v>
      </c>
      <c r="AR133" t="n">
        <v>108.7803262437581</v>
      </c>
      <c r="AS133" t="n">
        <v>779.3099999999999</v>
      </c>
      <c r="AT133" t="n">
        <v>0.879</v>
      </c>
      <c r="AU133" t="n">
        <v>74.51599092357533</v>
      </c>
      <c r="AV133" t="n">
        <v>0.8421</v>
      </c>
      <c r="AW133" t="n">
        <v>62.75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97666.08641213387</v>
      </c>
    </row>
    <row r="134">
      <c r="A134" t="n">
        <v>274343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SAN_JUAN_LAP</t>
        </is>
      </c>
      <c r="F134" t="inlineStr">
        <is>
          <t>SUM_SAESA_C</t>
        </is>
      </c>
      <c r="G134" t="inlineStr">
        <is>
          <t>SAESA</t>
        </is>
      </c>
      <c r="H134" t="inlineStr">
        <is>
          <t>CALBUCO</t>
        </is>
      </c>
      <c r="I134" t="inlineStr">
        <is>
          <t>C</t>
        </is>
      </c>
      <c r="J134" t="n">
        <v>-162.51650397</v>
      </c>
      <c r="K134" t="inlineStr">
        <is>
          <t>BS2C</t>
        </is>
      </c>
      <c r="L134" t="inlineStr">
        <is>
          <t>Puerto Montt</t>
        </is>
      </c>
      <c r="M134" t="n">
        <v>0.43304066182815</v>
      </c>
      <c r="N134" t="n">
        <v>70.37625443580535</v>
      </c>
      <c r="O134" t="n">
        <v>6627753.27</v>
      </c>
      <c r="P134" t="n">
        <v>1.7409e-08</v>
      </c>
      <c r="Q134" t="n">
        <v>0.230765</v>
      </c>
      <c r="R134" t="n">
        <v>16.24037635487862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PUERTO MONTT 220</t>
        </is>
      </c>
      <c r="W134" t="n">
        <v>100.646</v>
      </c>
      <c r="X134" t="n">
        <v>1.072776031070834</v>
      </c>
      <c r="Y134" t="n">
        <v>107.9706164231552</v>
      </c>
      <c r="Z134" t="n">
        <v>694.38</v>
      </c>
      <c r="AA134" t="n">
        <v>0.875</v>
      </c>
      <c r="AB134" t="n">
        <v>65.60105705292169</v>
      </c>
      <c r="AC134" t="n">
        <v>0.8826000000000001</v>
      </c>
      <c r="AD134" t="n">
        <v>57.899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1.016858412119831</v>
      </c>
      <c r="AJ134" t="n">
        <v>6167.1643</v>
      </c>
      <c r="AK134" t="n">
        <v>100157.0692743716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PUERTO MONTT 220</t>
        </is>
      </c>
      <c r="AP134" t="n">
        <v>100.646</v>
      </c>
      <c r="AQ134" t="n">
        <v>1.080821157758461</v>
      </c>
      <c r="AR134" t="n">
        <v>108.7803262437581</v>
      </c>
      <c r="AS134" t="n">
        <v>779.3099999999999</v>
      </c>
      <c r="AT134" t="n">
        <v>0.879</v>
      </c>
      <c r="AU134" t="n">
        <v>74.51599092357533</v>
      </c>
      <c r="AV134" t="n">
        <v>0.8421</v>
      </c>
      <c r="AW134" t="n">
        <v>62.75</v>
      </c>
      <c r="AX134" t="n">
        <v>8.9176</v>
      </c>
      <c r="AY134" t="n">
        <v>0.804</v>
      </c>
      <c r="AZ134" t="n">
        <v>6039.043023599974</v>
      </c>
      <c r="BA134" t="n">
        <v>1.02699624102973</v>
      </c>
      <c r="BB134" t="n">
        <v>6202.0745</v>
      </c>
      <c r="BC134" t="n">
        <v>100724.0240609956</v>
      </c>
    </row>
    <row r="135">
      <c r="A135" t="n">
        <v>274353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SAN_JUAN_LAP</t>
        </is>
      </c>
      <c r="F135" t="inlineStr">
        <is>
          <t>SUM_SAESA_C</t>
        </is>
      </c>
      <c r="G135" t="inlineStr">
        <is>
          <t>SAESA</t>
        </is>
      </c>
      <c r="H135" t="inlineStr">
        <is>
          <t>CHONCHI</t>
        </is>
      </c>
      <c r="I135" t="inlineStr">
        <is>
          <t>C</t>
        </is>
      </c>
      <c r="J135" t="n">
        <v>-141.21369613</v>
      </c>
      <c r="K135" t="inlineStr">
        <is>
          <t>BS2C</t>
        </is>
      </c>
      <c r="L135" t="inlineStr">
        <is>
          <t>CHILOE</t>
        </is>
      </c>
      <c r="M135" t="n">
        <v>0.43129730107218</v>
      </c>
      <c r="N135" t="n">
        <v>60.90508601388604</v>
      </c>
      <c r="O135" t="n">
        <v>6627753.27</v>
      </c>
      <c r="P135" t="n">
        <v>1.7409e-08</v>
      </c>
      <c r="Q135" t="n">
        <v>0.230765</v>
      </c>
      <c r="R135" t="n">
        <v>14.05476217399441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CHILOE 220</t>
        </is>
      </c>
      <c r="W135" t="n">
        <v>100.646</v>
      </c>
      <c r="X135" t="n">
        <v>1.072776031070834</v>
      </c>
      <c r="Y135" t="n">
        <v>107.9706164231552</v>
      </c>
      <c r="Z135" t="n">
        <v>694.38</v>
      </c>
      <c r="AA135" t="n">
        <v>0.875</v>
      </c>
      <c r="AB135" t="n">
        <v>65.60105705292169</v>
      </c>
      <c r="AC135" t="n">
        <v>0.8903</v>
      </c>
      <c r="AD135" t="n">
        <v>58.405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</v>
      </c>
      <c r="AJ135" t="n">
        <v>6064.9194</v>
      </c>
      <c r="AK135" t="n">
        <v>85240.99977144488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CHILOE 220</t>
        </is>
      </c>
      <c r="AP135" t="n">
        <v>100.646</v>
      </c>
      <c r="AQ135" t="n">
        <v>1.080821157758461</v>
      </c>
      <c r="AR135" t="n">
        <v>108.7803262437581</v>
      </c>
      <c r="AS135" t="n">
        <v>779.3099999999999</v>
      </c>
      <c r="AT135" t="n">
        <v>0.879</v>
      </c>
      <c r="AU135" t="n">
        <v>74.51599092357533</v>
      </c>
      <c r="AV135" t="n">
        <v>0.8486</v>
      </c>
      <c r="AW135" t="n">
        <v>63.234</v>
      </c>
      <c r="AX135" t="n">
        <v>8.9176</v>
      </c>
      <c r="AY135" t="n">
        <v>0.804</v>
      </c>
      <c r="AZ135" t="n">
        <v>6039.043023599974</v>
      </c>
      <c r="BA135" t="n">
        <v>1</v>
      </c>
      <c r="BB135" t="n">
        <v>6039.043</v>
      </c>
      <c r="BC135" t="n">
        <v>84877.31312352573</v>
      </c>
    </row>
    <row r="136">
      <c r="A136" t="n">
        <v>274355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SAN_JUAN_LAP</t>
        </is>
      </c>
      <c r="F136" t="inlineStr">
        <is>
          <t>SUM_SAESA_C</t>
        </is>
      </c>
      <c r="G136" t="inlineStr">
        <is>
          <t>SAESA</t>
        </is>
      </c>
      <c r="H136" t="inlineStr">
        <is>
          <t>CHONCHI</t>
        </is>
      </c>
      <c r="I136" t="inlineStr">
        <is>
          <t>C</t>
        </is>
      </c>
      <c r="J136" t="n">
        <v>-141.21369613</v>
      </c>
      <c r="K136" t="inlineStr">
        <is>
          <t>BS2C</t>
        </is>
      </c>
      <c r="L136" t="inlineStr">
        <is>
          <t>Puerto Montt</t>
        </is>
      </c>
      <c r="M136" t="n">
        <v>0.43304066185593</v>
      </c>
      <c r="N136" t="n">
        <v>61.15127243384178</v>
      </c>
      <c r="O136" t="n">
        <v>6627753.27</v>
      </c>
      <c r="P136" t="n">
        <v>1.7409e-08</v>
      </c>
      <c r="Q136" t="n">
        <v>0.230765</v>
      </c>
      <c r="R136" t="n">
        <v>14.1115733831955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PUERTO MONTT 220</t>
        </is>
      </c>
      <c r="W136" t="n">
        <v>100.646</v>
      </c>
      <c r="X136" t="n">
        <v>1.072776031070834</v>
      </c>
      <c r="Y136" t="n">
        <v>107.9706164231552</v>
      </c>
      <c r="Z136" t="n">
        <v>694.38</v>
      </c>
      <c r="AA136" t="n">
        <v>0.875</v>
      </c>
      <c r="AB136" t="n">
        <v>65.60105705292169</v>
      </c>
      <c r="AC136" t="n">
        <v>0.8826000000000001</v>
      </c>
      <c r="AD136" t="n">
        <v>57.899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1.016858412119831</v>
      </c>
      <c r="AJ136" t="n">
        <v>6167.1643</v>
      </c>
      <c r="AK136" t="n">
        <v>87028.3915856735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PUERTO MONTT 220</t>
        </is>
      </c>
      <c r="AP136" t="n">
        <v>100.646</v>
      </c>
      <c r="AQ136" t="n">
        <v>1.080821157758461</v>
      </c>
      <c r="AR136" t="n">
        <v>108.7803262437581</v>
      </c>
      <c r="AS136" t="n">
        <v>779.3099999999999</v>
      </c>
      <c r="AT136" t="n">
        <v>0.879</v>
      </c>
      <c r="AU136" t="n">
        <v>74.51599092357533</v>
      </c>
      <c r="AV136" t="n">
        <v>0.8421</v>
      </c>
      <c r="AW136" t="n">
        <v>62.75</v>
      </c>
      <c r="AX136" t="n">
        <v>8.9176</v>
      </c>
      <c r="AY136" t="n">
        <v>0.804</v>
      </c>
      <c r="AZ136" t="n">
        <v>6039.043023599974</v>
      </c>
      <c r="BA136" t="n">
        <v>1.02699624102973</v>
      </c>
      <c r="BB136" t="n">
        <v>6202.0745</v>
      </c>
      <c r="BC136" t="n">
        <v>87521.02943479552</v>
      </c>
    </row>
    <row r="137">
      <c r="A137" t="n">
        <v>274399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SAN_JUAN_LAP</t>
        </is>
      </c>
      <c r="F137" t="inlineStr">
        <is>
          <t>SUM_SAESA_C</t>
        </is>
      </c>
      <c r="G137" t="inlineStr">
        <is>
          <t>SAESA</t>
        </is>
      </c>
      <c r="H137" t="inlineStr">
        <is>
          <t>LONCOCHE2</t>
        </is>
      </c>
      <c r="I137" t="inlineStr">
        <is>
          <t>C</t>
        </is>
      </c>
      <c r="J137" t="n">
        <v>-141.17330072</v>
      </c>
      <c r="K137" t="inlineStr">
        <is>
          <t>BS2C</t>
        </is>
      </c>
      <c r="L137" t="inlineStr">
        <is>
          <t>CHARRUA</t>
        </is>
      </c>
      <c r="M137" t="n">
        <v>0.02418807164015</v>
      </c>
      <c r="N137" t="n">
        <v>3.41470991142016</v>
      </c>
      <c r="O137" t="n">
        <v>6627753.27</v>
      </c>
      <c r="P137" t="n">
        <v>1.7409e-08</v>
      </c>
      <c r="Q137" t="n">
        <v>0.230765</v>
      </c>
      <c r="R137" t="n">
        <v>0.7879955327088733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CHARRUA 220</t>
        </is>
      </c>
      <c r="W137" t="n">
        <v>100.646</v>
      </c>
      <c r="X137" t="n">
        <v>1.072776031070834</v>
      </c>
      <c r="Y137" t="n">
        <v>107.9706164231552</v>
      </c>
      <c r="Z137" t="n">
        <v>694.38</v>
      </c>
      <c r="AA137" t="n">
        <v>0.875</v>
      </c>
      <c r="AB137" t="n">
        <v>65.60105705292169</v>
      </c>
      <c r="AC137" t="n">
        <v>0.9350000000000001</v>
      </c>
      <c r="AD137" t="n">
        <v>61.337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1.096171586715867</v>
      </c>
      <c r="AJ137" t="n">
        <v>6648.1923</v>
      </c>
      <c r="AK137" t="n">
        <v>5238.74583298953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CHARRUA 220</t>
        </is>
      </c>
      <c r="AP137" t="n">
        <v>100.646</v>
      </c>
      <c r="AQ137" t="n">
        <v>1.080821157758461</v>
      </c>
      <c r="AR137" t="n">
        <v>108.7803262437581</v>
      </c>
      <c r="AS137" t="n">
        <v>779.3099999999999</v>
      </c>
      <c r="AT137" t="n">
        <v>0.879</v>
      </c>
      <c r="AU137" t="n">
        <v>74.51599092357533</v>
      </c>
      <c r="AV137" t="n">
        <v>0.9312</v>
      </c>
      <c r="AW137" t="n">
        <v>69.389</v>
      </c>
      <c r="AX137" t="n">
        <v>8.9176</v>
      </c>
      <c r="AY137" t="n">
        <v>0.804</v>
      </c>
      <c r="AZ137" t="n">
        <v>6039.043023599974</v>
      </c>
      <c r="BA137" t="n">
        <v>1.118773062730627</v>
      </c>
      <c r="BB137" t="n">
        <v>6756.3187</v>
      </c>
      <c r="BC137" t="n">
        <v>5323.948953157423</v>
      </c>
    </row>
    <row r="138">
      <c r="A138" t="n">
        <v>274397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SAN_JUAN_LAP</t>
        </is>
      </c>
      <c r="F138" t="inlineStr">
        <is>
          <t>SUM_SAESA_C</t>
        </is>
      </c>
      <c r="G138" t="inlineStr">
        <is>
          <t>SAESA</t>
        </is>
      </c>
      <c r="H138" t="inlineStr">
        <is>
          <t>LONCOCHE2</t>
        </is>
      </c>
      <c r="I138" t="inlineStr">
        <is>
          <t>C</t>
        </is>
      </c>
      <c r="J138" t="n">
        <v>-141.17330072</v>
      </c>
      <c r="K138" t="inlineStr">
        <is>
          <t>BS2C</t>
        </is>
      </c>
      <c r="L138" t="inlineStr">
        <is>
          <t>CAUTÍN</t>
        </is>
      </c>
      <c r="M138" t="n">
        <v>0.0824866219389</v>
      </c>
      <c r="N138" t="n">
        <v>11.64490868411297</v>
      </c>
      <c r="O138" t="n">
        <v>6627753.27</v>
      </c>
      <c r="P138" t="n">
        <v>1.7409e-08</v>
      </c>
      <c r="Q138" t="n">
        <v>0.230765</v>
      </c>
      <c r="R138" t="n">
        <v>2.68723735248933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CAUTÍN 220</t>
        </is>
      </c>
      <c r="W138" t="n">
        <v>100.646</v>
      </c>
      <c r="X138" t="n">
        <v>1.072776031070834</v>
      </c>
      <c r="Y138" t="n">
        <v>107.9706164231552</v>
      </c>
      <c r="Z138" t="n">
        <v>694.38</v>
      </c>
      <c r="AA138" t="n">
        <v>0.875</v>
      </c>
      <c r="AB138" t="n">
        <v>65.60105705292169</v>
      </c>
      <c r="AC138" t="n">
        <v>0.9214</v>
      </c>
      <c r="AD138" t="n">
        <v>60.445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1.04671516253694</v>
      </c>
      <c r="AJ138" t="n">
        <v>6348.2431</v>
      </c>
      <c r="AK138" t="n">
        <v>17059.23598100266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CAUTÍN 220</t>
        </is>
      </c>
      <c r="AP138" t="n">
        <v>100.646</v>
      </c>
      <c r="AQ138" t="n">
        <v>1.080821157758461</v>
      </c>
      <c r="AR138" t="n">
        <v>108.7803262437581</v>
      </c>
      <c r="AS138" t="n">
        <v>779.3099999999999</v>
      </c>
      <c r="AT138" t="n">
        <v>0.879</v>
      </c>
      <c r="AU138" t="n">
        <v>74.51599092357533</v>
      </c>
      <c r="AV138" t="n">
        <v>0.9324</v>
      </c>
      <c r="AW138" t="n">
        <v>69.479</v>
      </c>
      <c r="AX138" t="n">
        <v>8.9176</v>
      </c>
      <c r="AY138" t="n">
        <v>0.804</v>
      </c>
      <c r="AZ138" t="n">
        <v>6039.043023599974</v>
      </c>
      <c r="BA138" t="n">
        <v>1.08558763355308</v>
      </c>
      <c r="BB138" t="n">
        <v>6555.9104</v>
      </c>
      <c r="BC138" t="n">
        <v>17617.28730645327</v>
      </c>
    </row>
    <row r="139">
      <c r="A139" t="n">
        <v>274401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SAN_JUAN_LAP</t>
        </is>
      </c>
      <c r="F139" t="inlineStr">
        <is>
          <t>SUM_SAESA_C</t>
        </is>
      </c>
      <c r="G139" t="inlineStr">
        <is>
          <t>SAESA</t>
        </is>
      </c>
      <c r="H139" t="inlineStr">
        <is>
          <t>LONCOCHE2</t>
        </is>
      </c>
      <c r="I139" t="inlineStr">
        <is>
          <t>C</t>
        </is>
      </c>
      <c r="J139" t="n">
        <v>-141.17330072</v>
      </c>
      <c r="K139" t="inlineStr">
        <is>
          <t>BS2C</t>
        </is>
      </c>
      <c r="L139" t="inlineStr">
        <is>
          <t>TEMUCO</t>
        </is>
      </c>
      <c r="M139" t="n">
        <v>0.45721064183324</v>
      </c>
      <c r="N139" t="n">
        <v>64.54593543055405</v>
      </c>
      <c r="O139" t="n">
        <v>6627753.27</v>
      </c>
      <c r="P139" t="n">
        <v>1.7409e-08</v>
      </c>
      <c r="Q139" t="n">
        <v>0.230765</v>
      </c>
      <c r="R139" t="n">
        <v>14.89494278963181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TEMUCO 220</t>
        </is>
      </c>
      <c r="W139" t="n">
        <v>100.646</v>
      </c>
      <c r="X139" t="n">
        <v>1.072776031070834</v>
      </c>
      <c r="Y139" t="n">
        <v>107.9706164231552</v>
      </c>
      <c r="Z139" t="n">
        <v>694.38</v>
      </c>
      <c r="AA139" t="n">
        <v>0.875</v>
      </c>
      <c r="AB139" t="n">
        <v>65.60105705292169</v>
      </c>
      <c r="AC139" t="n">
        <v>0.9159</v>
      </c>
      <c r="AD139" t="n">
        <v>60.084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1.043187485830877</v>
      </c>
      <c r="AJ139" t="n">
        <v>6326.848</v>
      </c>
      <c r="AK139" t="n">
        <v>94238.03899869641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TEMUCO 220</t>
        </is>
      </c>
      <c r="AP139" t="n">
        <v>100.646</v>
      </c>
      <c r="AQ139" t="n">
        <v>1.080821157758461</v>
      </c>
      <c r="AR139" t="n">
        <v>108.7803262437581</v>
      </c>
      <c r="AS139" t="n">
        <v>779.3099999999999</v>
      </c>
      <c r="AT139" t="n">
        <v>0.879</v>
      </c>
      <c r="AU139" t="n">
        <v>74.51599092357533</v>
      </c>
      <c r="AV139" t="n">
        <v>0.9286</v>
      </c>
      <c r="AW139" t="n">
        <v>69.196</v>
      </c>
      <c r="AX139" t="n">
        <v>8.9176</v>
      </c>
      <c r="AY139" t="n">
        <v>0.804</v>
      </c>
      <c r="AZ139" t="n">
        <v>6039.043023599974</v>
      </c>
      <c r="BA139" t="n">
        <v>1.081160734527318</v>
      </c>
      <c r="BB139" t="n">
        <v>6529.1762</v>
      </c>
      <c r="BC139" t="n">
        <v>97251.70596242559</v>
      </c>
    </row>
    <row r="140">
      <c r="A140" t="n">
        <v>274327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SAN_JUAN_LAP</t>
        </is>
      </c>
      <c r="F140" t="inlineStr">
        <is>
          <t>SUM_SAESA_C</t>
        </is>
      </c>
      <c r="G140" t="inlineStr">
        <is>
          <t>SAESA</t>
        </is>
      </c>
      <c r="H140" t="inlineStr">
        <is>
          <t>ALTO_BONITO</t>
        </is>
      </c>
      <c r="I140" t="inlineStr">
        <is>
          <t>C</t>
        </is>
      </c>
      <c r="J140" t="n">
        <v>-135.96806364</v>
      </c>
      <c r="K140" t="inlineStr">
        <is>
          <t>BS2C</t>
        </is>
      </c>
      <c r="L140" t="inlineStr">
        <is>
          <t>VALDIVIA</t>
        </is>
      </c>
      <c r="M140" t="n">
        <v>3.245563797e-05</v>
      </c>
      <c r="N140" t="n">
        <v>0.004412930248964986</v>
      </c>
      <c r="O140" t="n">
        <v>6627753.27</v>
      </c>
      <c r="P140" t="n">
        <v>1.7409e-08</v>
      </c>
      <c r="Q140" t="n">
        <v>0.230765</v>
      </c>
      <c r="R140" t="n">
        <v>0.001018349848902405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VALDIVIA 220</t>
        </is>
      </c>
      <c r="W140" t="n">
        <v>100.646</v>
      </c>
      <c r="X140" t="n">
        <v>1.072776031070834</v>
      </c>
      <c r="Y140" t="n">
        <v>107.9706164231552</v>
      </c>
      <c r="Z140" t="n">
        <v>694.38</v>
      </c>
      <c r="AA140" t="n">
        <v>0.875</v>
      </c>
      <c r="AB140" t="n">
        <v>65.60105705292169</v>
      </c>
      <c r="AC140" t="n">
        <v>0.913</v>
      </c>
      <c r="AD140" t="n">
        <v>59.894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1.051287819142954</v>
      </c>
      <c r="AJ140" t="n">
        <v>6375.9758</v>
      </c>
      <c r="AK140" t="n">
        <v>6.492973992535391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VALDIVIA 220</t>
        </is>
      </c>
      <c r="AP140" t="n">
        <v>100.646</v>
      </c>
      <c r="AQ140" t="n">
        <v>1.080821157758461</v>
      </c>
      <c r="AR140" t="n">
        <v>108.7803262437581</v>
      </c>
      <c r="AS140" t="n">
        <v>779.3099999999999</v>
      </c>
      <c r="AT140" t="n">
        <v>0.879</v>
      </c>
      <c r="AU140" t="n">
        <v>74.51599092357533</v>
      </c>
      <c r="AV140" t="n">
        <v>0.9167</v>
      </c>
      <c r="AW140" t="n">
        <v>68.309</v>
      </c>
      <c r="AX140" t="n">
        <v>8.9176</v>
      </c>
      <c r="AY140" t="n">
        <v>0.804</v>
      </c>
      <c r="AZ140" t="n">
        <v>6039.043023599974</v>
      </c>
      <c r="BA140" t="n">
        <v>1.096052187605444</v>
      </c>
      <c r="BB140" t="n">
        <v>6619.1063</v>
      </c>
      <c r="BC140" t="n">
        <v>6.740565900473957</v>
      </c>
    </row>
    <row r="141">
      <c r="A141" t="n">
        <v>274323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SAN_JUAN_LAP</t>
        </is>
      </c>
      <c r="F141" t="inlineStr">
        <is>
          <t>SUM_SAESA_C</t>
        </is>
      </c>
      <c r="G141" t="inlineStr">
        <is>
          <t>SAESA</t>
        </is>
      </c>
      <c r="H141" t="inlineStr">
        <is>
          <t>ALTO_BONITO</t>
        </is>
      </c>
      <c r="I141" t="inlineStr">
        <is>
          <t>C</t>
        </is>
      </c>
      <c r="J141" t="n">
        <v>-135.96806364</v>
      </c>
      <c r="K141" t="inlineStr">
        <is>
          <t>BS2C</t>
        </is>
      </c>
      <c r="L141" t="inlineStr">
        <is>
          <t>MELIPULLI</t>
        </is>
      </c>
      <c r="M141" t="n">
        <v>0.43124048392205</v>
      </c>
      <c r="N141" t="n">
        <v>58.63493356183481</v>
      </c>
      <c r="O141" t="n">
        <v>6627753.27</v>
      </c>
      <c r="P141" t="n">
        <v>1.7409e-08</v>
      </c>
      <c r="Q141" t="n">
        <v>0.230765</v>
      </c>
      <c r="R141" t="n">
        <v>13.53089044339681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MELIPULLI 220</t>
        </is>
      </c>
      <c r="W141" t="n">
        <v>100.646</v>
      </c>
      <c r="X141" t="n">
        <v>1.072776031070834</v>
      </c>
      <c r="Y141" t="n">
        <v>107.9706164231552</v>
      </c>
      <c r="Z141" t="n">
        <v>694.38</v>
      </c>
      <c r="AA141" t="n">
        <v>0.875</v>
      </c>
      <c r="AB141" t="n">
        <v>65.60105705292169</v>
      </c>
      <c r="AC141" t="n">
        <v>0.8826000000000001</v>
      </c>
      <c r="AD141" t="n">
        <v>57.899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</v>
      </c>
      <c r="AJ141" t="n">
        <v>6064.9194</v>
      </c>
      <c r="AK141" t="n">
        <v>82063.7599494319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MELIPULLI 220</t>
        </is>
      </c>
      <c r="AP141" t="n">
        <v>100.646</v>
      </c>
      <c r="AQ141" t="n">
        <v>1.080821157758461</v>
      </c>
      <c r="AR141" t="n">
        <v>108.7803262437581</v>
      </c>
      <c r="AS141" t="n">
        <v>779.3099999999999</v>
      </c>
      <c r="AT141" t="n">
        <v>0.879</v>
      </c>
      <c r="AU141" t="n">
        <v>74.51599092357533</v>
      </c>
      <c r="AV141" t="n">
        <v>0.8421</v>
      </c>
      <c r="AW141" t="n">
        <v>62.75</v>
      </c>
      <c r="AX141" t="n">
        <v>8.9176</v>
      </c>
      <c r="AY141" t="n">
        <v>0.804</v>
      </c>
      <c r="AZ141" t="n">
        <v>6039.043023599974</v>
      </c>
      <c r="BA141" t="n">
        <v>1</v>
      </c>
      <c r="BB141" t="n">
        <v>6039.043</v>
      </c>
      <c r="BC141" t="n">
        <v>81713.62921596238</v>
      </c>
    </row>
    <row r="142">
      <c r="A142" t="n">
        <v>274325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SAN_JUAN_LAP</t>
        </is>
      </c>
      <c r="F142" t="inlineStr">
        <is>
          <t>SUM_SAESA_C</t>
        </is>
      </c>
      <c r="G142" t="inlineStr">
        <is>
          <t>SAESA</t>
        </is>
      </c>
      <c r="H142" t="inlineStr">
        <is>
          <t>ALTO_BONITO</t>
        </is>
      </c>
      <c r="I142" t="inlineStr">
        <is>
          <t>C</t>
        </is>
      </c>
      <c r="J142" t="n">
        <v>-135.96806364</v>
      </c>
      <c r="K142" t="inlineStr">
        <is>
          <t>BS2C</t>
        </is>
      </c>
      <c r="L142" t="inlineStr">
        <is>
          <t>Puerto Montt</t>
        </is>
      </c>
      <c r="M142" t="n">
        <v>0.43240195881213</v>
      </c>
      <c r="N142" t="n">
        <v>58.79285705360486</v>
      </c>
      <c r="O142" t="n">
        <v>6627753.27</v>
      </c>
      <c r="P142" t="n">
        <v>1.7409e-08</v>
      </c>
      <c r="Q142" t="n">
        <v>0.230765</v>
      </c>
      <c r="R142" t="n">
        <v>13.56733365797513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PUERTO MONTT 220</t>
        </is>
      </c>
      <c r="W142" t="n">
        <v>100.646</v>
      </c>
      <c r="X142" t="n">
        <v>1.072776031070834</v>
      </c>
      <c r="Y142" t="n">
        <v>107.9706164231552</v>
      </c>
      <c r="Z142" t="n">
        <v>694.38</v>
      </c>
      <c r="AA142" t="n">
        <v>0.875</v>
      </c>
      <c r="AB142" t="n">
        <v>65.60105705292169</v>
      </c>
      <c r="AC142" t="n">
        <v>0.8826000000000001</v>
      </c>
      <c r="AD142" t="n">
        <v>57.899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1.016858412119831</v>
      </c>
      <c r="AJ142" t="n">
        <v>6167.1643</v>
      </c>
      <c r="AK142" t="n">
        <v>83671.97578165261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PUERTO MONTT 220</t>
        </is>
      </c>
      <c r="AP142" t="n">
        <v>100.646</v>
      </c>
      <c r="AQ142" t="n">
        <v>1.080821157758461</v>
      </c>
      <c r="AR142" t="n">
        <v>108.7803262437581</v>
      </c>
      <c r="AS142" t="n">
        <v>779.3099999999999</v>
      </c>
      <c r="AT142" t="n">
        <v>0.879</v>
      </c>
      <c r="AU142" t="n">
        <v>74.51599092357533</v>
      </c>
      <c r="AV142" t="n">
        <v>0.8421</v>
      </c>
      <c r="AW142" t="n">
        <v>62.75</v>
      </c>
      <c r="AX142" t="n">
        <v>8.9176</v>
      </c>
      <c r="AY142" t="n">
        <v>0.804</v>
      </c>
      <c r="AZ142" t="n">
        <v>6039.043023599974</v>
      </c>
      <c r="BA142" t="n">
        <v>1.02699624102973</v>
      </c>
      <c r="BB142" t="n">
        <v>6202.0745</v>
      </c>
      <c r="BC142" t="n">
        <v>84145.61411311926</v>
      </c>
    </row>
    <row r="143">
      <c r="A143" t="n">
        <v>274463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SAN_JUAN_LAP</t>
        </is>
      </c>
      <c r="F143" t="inlineStr">
        <is>
          <t>SUM_SAESA_C</t>
        </is>
      </c>
      <c r="G143" t="inlineStr">
        <is>
          <t>SAESA</t>
        </is>
      </c>
      <c r="H143" t="inlineStr">
        <is>
          <t>PIDPID</t>
        </is>
      </c>
      <c r="I143" t="inlineStr">
        <is>
          <t>C</t>
        </is>
      </c>
      <c r="J143" t="n">
        <v>-124.35149797</v>
      </c>
      <c r="K143" t="inlineStr">
        <is>
          <t>BS2C</t>
        </is>
      </c>
      <c r="L143" t="inlineStr">
        <is>
          <t>VALDIVIA</t>
        </is>
      </c>
      <c r="M143" t="n">
        <v>0.00012892148629</v>
      </c>
      <c r="N143" t="n">
        <v>0.01603157994021658</v>
      </c>
      <c r="O143" t="n">
        <v>6627753.27</v>
      </c>
      <c r="P143" t="n">
        <v>1.7409e-08</v>
      </c>
      <c r="Q143" t="n">
        <v>0.230765</v>
      </c>
      <c r="R143" t="n">
        <v>0.00369952754490408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VALDIVIA 220</t>
        </is>
      </c>
      <c r="W143" t="n">
        <v>100.646</v>
      </c>
      <c r="X143" t="n">
        <v>1.072776031070834</v>
      </c>
      <c r="Y143" t="n">
        <v>107.9706164231552</v>
      </c>
      <c r="Z143" t="n">
        <v>694.38</v>
      </c>
      <c r="AA143" t="n">
        <v>0.875</v>
      </c>
      <c r="AB143" t="n">
        <v>65.60105705292169</v>
      </c>
      <c r="AC143" t="n">
        <v>0.913</v>
      </c>
      <c r="AD143" t="n">
        <v>59.894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1.051287819142954</v>
      </c>
      <c r="AJ143" t="n">
        <v>6375.9758</v>
      </c>
      <c r="AK143" t="n">
        <v>23.58809809774182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VALDIVIA 220</t>
        </is>
      </c>
      <c r="AP143" t="n">
        <v>100.646</v>
      </c>
      <c r="AQ143" t="n">
        <v>1.080821157758461</v>
      </c>
      <c r="AR143" t="n">
        <v>108.7803262437581</v>
      </c>
      <c r="AS143" t="n">
        <v>779.3099999999999</v>
      </c>
      <c r="AT143" t="n">
        <v>0.879</v>
      </c>
      <c r="AU143" t="n">
        <v>74.51599092357533</v>
      </c>
      <c r="AV143" t="n">
        <v>0.9167</v>
      </c>
      <c r="AW143" t="n">
        <v>68.309</v>
      </c>
      <c r="AX143" t="n">
        <v>8.9176</v>
      </c>
      <c r="AY143" t="n">
        <v>0.804</v>
      </c>
      <c r="AZ143" t="n">
        <v>6039.043023599974</v>
      </c>
      <c r="BA143" t="n">
        <v>1.096052187605444</v>
      </c>
      <c r="BB143" t="n">
        <v>6619.1063</v>
      </c>
      <c r="BC143" t="n">
        <v>24.48756607949813</v>
      </c>
    </row>
    <row r="144">
      <c r="A144" t="n">
        <v>274459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SAN_JUAN_LAP</t>
        </is>
      </c>
      <c r="F144" t="inlineStr">
        <is>
          <t>SUM_SAESA_C</t>
        </is>
      </c>
      <c r="G144" t="inlineStr">
        <is>
          <t>SAESA</t>
        </is>
      </c>
      <c r="H144" t="inlineStr">
        <is>
          <t>PIDPID</t>
        </is>
      </c>
      <c r="I144" t="inlineStr">
        <is>
          <t>C</t>
        </is>
      </c>
      <c r="J144" t="n">
        <v>-124.35149797</v>
      </c>
      <c r="K144" t="inlineStr">
        <is>
          <t>BS2C</t>
        </is>
      </c>
      <c r="L144" t="inlineStr">
        <is>
          <t>MELIPULLI</t>
        </is>
      </c>
      <c r="M144" t="n">
        <v>0.43107176682657</v>
      </c>
      <c r="N144" t="n">
        <v>53.60441993590795</v>
      </c>
      <c r="O144" t="n">
        <v>6627753.27</v>
      </c>
      <c r="P144" t="n">
        <v>1.7409e-08</v>
      </c>
      <c r="Q144" t="n">
        <v>0.230765</v>
      </c>
      <c r="R144" t="n">
        <v>12.3700239665098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MELIPULLI 220</t>
        </is>
      </c>
      <c r="W144" t="n">
        <v>100.646</v>
      </c>
      <c r="X144" t="n">
        <v>1.072776031070834</v>
      </c>
      <c r="Y144" t="n">
        <v>107.9706164231552</v>
      </c>
      <c r="Z144" t="n">
        <v>694.38</v>
      </c>
      <c r="AA144" t="n">
        <v>0.875</v>
      </c>
      <c r="AB144" t="n">
        <v>65.60105705292169</v>
      </c>
      <c r="AC144" t="n">
        <v>0.8826000000000001</v>
      </c>
      <c r="AD144" t="n">
        <v>57.899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</v>
      </c>
      <c r="AJ144" t="n">
        <v>6064.9194</v>
      </c>
      <c r="AK144" t="n">
        <v>75023.19833295023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MELIPULLI 220</t>
        </is>
      </c>
      <c r="AP144" t="n">
        <v>100.646</v>
      </c>
      <c r="AQ144" t="n">
        <v>1.080821157758461</v>
      </c>
      <c r="AR144" t="n">
        <v>108.7803262437581</v>
      </c>
      <c r="AS144" t="n">
        <v>779.3099999999999</v>
      </c>
      <c r="AT144" t="n">
        <v>0.879</v>
      </c>
      <c r="AU144" t="n">
        <v>74.51599092357533</v>
      </c>
      <c r="AV144" t="n">
        <v>0.8421</v>
      </c>
      <c r="AW144" t="n">
        <v>62.75</v>
      </c>
      <c r="AX144" t="n">
        <v>8.9176</v>
      </c>
      <c r="AY144" t="n">
        <v>0.804</v>
      </c>
      <c r="AZ144" t="n">
        <v>6039.043023599974</v>
      </c>
      <c r="BA144" t="n">
        <v>1</v>
      </c>
      <c r="BB144" t="n">
        <v>6039.043</v>
      </c>
      <c r="BC144" t="n">
        <v>74703.10664478323</v>
      </c>
    </row>
    <row r="145">
      <c r="A145" t="n">
        <v>274461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SAN_JUAN_LAP</t>
        </is>
      </c>
      <c r="F145" t="inlineStr">
        <is>
          <t>SUM_SAESA_C</t>
        </is>
      </c>
      <c r="G145" t="inlineStr">
        <is>
          <t>SAESA</t>
        </is>
      </c>
      <c r="H145" t="inlineStr">
        <is>
          <t>PIDPID</t>
        </is>
      </c>
      <c r="I145" t="inlineStr">
        <is>
          <t>C</t>
        </is>
      </c>
      <c r="J145" t="n">
        <v>-124.35149797</v>
      </c>
      <c r="K145" t="inlineStr">
        <is>
          <t>BS2C</t>
        </is>
      </c>
      <c r="L145" t="inlineStr">
        <is>
          <t>Puerto Montt</t>
        </is>
      </c>
      <c r="M145" t="n">
        <v>0.43240195882495</v>
      </c>
      <c r="N145" t="n">
        <v>53.76983130348943</v>
      </c>
      <c r="O145" t="n">
        <v>6627753.27</v>
      </c>
      <c r="P145" t="n">
        <v>1.7409e-08</v>
      </c>
      <c r="Q145" t="n">
        <v>0.230765</v>
      </c>
      <c r="R145" t="n">
        <v>12.40819512074974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PUERTO MONTT 220</t>
        </is>
      </c>
      <c r="W145" t="n">
        <v>100.646</v>
      </c>
      <c r="X145" t="n">
        <v>1.072776031070834</v>
      </c>
      <c r="Y145" t="n">
        <v>107.9706164231552</v>
      </c>
      <c r="Z145" t="n">
        <v>694.38</v>
      </c>
      <c r="AA145" t="n">
        <v>0.875</v>
      </c>
      <c r="AB145" t="n">
        <v>65.60105705292169</v>
      </c>
      <c r="AC145" t="n">
        <v>0.8826000000000001</v>
      </c>
      <c r="AD145" t="n">
        <v>57.899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1.016858412119831</v>
      </c>
      <c r="AJ145" t="n">
        <v>6167.1643</v>
      </c>
      <c r="AK145" t="n">
        <v>76523.37797612196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PUERTO MONTT 220</t>
        </is>
      </c>
      <c r="AP145" t="n">
        <v>100.646</v>
      </c>
      <c r="AQ145" t="n">
        <v>1.080821157758461</v>
      </c>
      <c r="AR145" t="n">
        <v>108.7803262437581</v>
      </c>
      <c r="AS145" t="n">
        <v>779.3099999999999</v>
      </c>
      <c r="AT145" t="n">
        <v>0.879</v>
      </c>
      <c r="AU145" t="n">
        <v>74.51599092357533</v>
      </c>
      <c r="AV145" t="n">
        <v>0.8421</v>
      </c>
      <c r="AW145" t="n">
        <v>62.75</v>
      </c>
      <c r="AX145" t="n">
        <v>8.9176</v>
      </c>
      <c r="AY145" t="n">
        <v>0.804</v>
      </c>
      <c r="AZ145" t="n">
        <v>6039.043023599974</v>
      </c>
      <c r="BA145" t="n">
        <v>1.02699624102973</v>
      </c>
      <c r="BB145" t="n">
        <v>6202.0745</v>
      </c>
      <c r="BC145" t="n">
        <v>76956.55054942636</v>
      </c>
    </row>
    <row r="146">
      <c r="A146" t="n">
        <v>274489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SAN_JUAN_LAP</t>
        </is>
      </c>
      <c r="F146" t="inlineStr">
        <is>
          <t>SUM_SAESA_C</t>
        </is>
      </c>
      <c r="G146" t="inlineStr">
        <is>
          <t>SAESA</t>
        </is>
      </c>
      <c r="H146" t="inlineStr">
        <is>
          <t>SANGRA</t>
        </is>
      </c>
      <c r="I146" t="inlineStr">
        <is>
          <t>C</t>
        </is>
      </c>
      <c r="J146" t="n">
        <v>-123.61860982</v>
      </c>
      <c r="K146" t="inlineStr">
        <is>
          <t>BS2C</t>
        </is>
      </c>
      <c r="L146" t="inlineStr">
        <is>
          <t>BARRO BLANCO</t>
        </is>
      </c>
      <c r="M146" t="n">
        <v>0.00891007954465</v>
      </c>
      <c r="N146" t="n">
        <v>1.101451646687408</v>
      </c>
      <c r="O146" t="n">
        <v>6627753.27</v>
      </c>
      <c r="P146" t="n">
        <v>1.7409e-08</v>
      </c>
      <c r="Q146" t="n">
        <v>0.230765</v>
      </c>
      <c r="R146" t="n">
        <v>0.2541764892478197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Barro Blanco 220</t>
        </is>
      </c>
      <c r="W146" t="n">
        <v>100.646</v>
      </c>
      <c r="X146" t="n">
        <v>1.072776031070834</v>
      </c>
      <c r="Y146" t="n">
        <v>107.9706164231552</v>
      </c>
      <c r="Z146" t="n">
        <v>694.38</v>
      </c>
      <c r="AA146" t="n">
        <v>0.875</v>
      </c>
      <c r="AB146" t="n">
        <v>65.60105705292169</v>
      </c>
      <c r="AC146" t="n">
        <v>0.8631</v>
      </c>
      <c r="AD146" t="n">
        <v>56.62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1.004432825642191</v>
      </c>
      <c r="AJ146" t="n">
        <v>6091.8041</v>
      </c>
      <c r="AK146" t="n">
        <v>1548.393379323474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Barro Blanco 220</t>
        </is>
      </c>
      <c r="AP146" t="n">
        <v>100.646</v>
      </c>
      <c r="AQ146" t="n">
        <v>1.080821157758461</v>
      </c>
      <c r="AR146" t="n">
        <v>108.7803262437581</v>
      </c>
      <c r="AS146" t="n">
        <v>779.3099999999999</v>
      </c>
      <c r="AT146" t="n">
        <v>0.879</v>
      </c>
      <c r="AU146" t="n">
        <v>74.51599092357533</v>
      </c>
      <c r="AV146" t="n">
        <v>0.846</v>
      </c>
      <c r="AW146" t="n">
        <v>63.041</v>
      </c>
      <c r="AX146" t="n">
        <v>8.9176</v>
      </c>
      <c r="AY146" t="n">
        <v>0.804</v>
      </c>
      <c r="AZ146" t="n">
        <v>6039.043023599974</v>
      </c>
      <c r="BA146" t="n">
        <v>1.011820868379177</v>
      </c>
      <c r="BB146" t="n">
        <v>6110.4298</v>
      </c>
      <c r="BC146" t="n">
        <v>1553.127594359257</v>
      </c>
    </row>
    <row r="147">
      <c r="A147" t="n">
        <v>274491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SAN_JUAN_LAP</t>
        </is>
      </c>
      <c r="F147" t="inlineStr">
        <is>
          <t>SUM_SAESA_C</t>
        </is>
      </c>
      <c r="G147" t="inlineStr">
        <is>
          <t>SAESA</t>
        </is>
      </c>
      <c r="H147" t="inlineStr">
        <is>
          <t>SANGRA</t>
        </is>
      </c>
      <c r="I147" t="inlineStr">
        <is>
          <t>C</t>
        </is>
      </c>
      <c r="J147" t="n">
        <v>-123.61860982</v>
      </c>
      <c r="K147" t="inlineStr">
        <is>
          <t>BS2C</t>
        </is>
      </c>
      <c r="L147" t="inlineStr">
        <is>
          <t>MELIPULLI</t>
        </is>
      </c>
      <c r="M147" t="n">
        <v>0.05117072775582</v>
      </c>
      <c r="N147" t="n">
        <v>6.325654228607111</v>
      </c>
      <c r="O147" t="n">
        <v>6627753.27</v>
      </c>
      <c r="P147" t="n">
        <v>1.7409e-08</v>
      </c>
      <c r="Q147" t="n">
        <v>0.230765</v>
      </c>
      <c r="R147" t="n">
        <v>1.45973959806452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MELIPULLI 220</t>
        </is>
      </c>
      <c r="W147" t="n">
        <v>100.646</v>
      </c>
      <c r="X147" t="n">
        <v>1.072776031070834</v>
      </c>
      <c r="Y147" t="n">
        <v>107.9706164231552</v>
      </c>
      <c r="Z147" t="n">
        <v>694.38</v>
      </c>
      <c r="AA147" t="n">
        <v>0.875</v>
      </c>
      <c r="AB147" t="n">
        <v>65.60105705292169</v>
      </c>
      <c r="AC147" t="n">
        <v>0.8826000000000001</v>
      </c>
      <c r="AD147" t="n">
        <v>57.899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</v>
      </c>
      <c r="AJ147" t="n">
        <v>6064.9194</v>
      </c>
      <c r="AK147" t="n">
        <v>8853.203007249709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MELIPULLI 220</t>
        </is>
      </c>
      <c r="AP147" t="n">
        <v>100.646</v>
      </c>
      <c r="AQ147" t="n">
        <v>1.080821157758461</v>
      </c>
      <c r="AR147" t="n">
        <v>108.7803262437581</v>
      </c>
      <c r="AS147" t="n">
        <v>779.3099999999999</v>
      </c>
      <c r="AT147" t="n">
        <v>0.879</v>
      </c>
      <c r="AU147" t="n">
        <v>74.51599092357533</v>
      </c>
      <c r="AV147" t="n">
        <v>0.8421</v>
      </c>
      <c r="AW147" t="n">
        <v>62.75</v>
      </c>
      <c r="AX147" t="n">
        <v>8.9176</v>
      </c>
      <c r="AY147" t="n">
        <v>0.804</v>
      </c>
      <c r="AZ147" t="n">
        <v>6039.043023599974</v>
      </c>
      <c r="BA147" t="n">
        <v>1</v>
      </c>
      <c r="BB147" t="n">
        <v>6039.043</v>
      </c>
      <c r="BC147" t="n">
        <v>8815.430201514353</v>
      </c>
    </row>
    <row r="148">
      <c r="A148" t="n">
        <v>274477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SAN_JUAN_LAP</t>
        </is>
      </c>
      <c r="F148" t="inlineStr">
        <is>
          <t>SUM_SAESA_C</t>
        </is>
      </c>
      <c r="G148" t="inlineStr">
        <is>
          <t>SAESA</t>
        </is>
      </c>
      <c r="H148" t="inlineStr">
        <is>
          <t>PURRANQUE</t>
        </is>
      </c>
      <c r="I148" t="inlineStr">
        <is>
          <t>C</t>
        </is>
      </c>
      <c r="J148" t="n">
        <v>-119.9714814</v>
      </c>
      <c r="K148" t="inlineStr">
        <is>
          <t>BS2C</t>
        </is>
      </c>
      <c r="L148" t="inlineStr">
        <is>
          <t>VALDIVIA</t>
        </is>
      </c>
      <c r="M148" t="n">
        <v>0.00209654848539</v>
      </c>
      <c r="N148" t="n">
        <v>0.2515260276215613</v>
      </c>
      <c r="O148" t="n">
        <v>6627753.27</v>
      </c>
      <c r="P148" t="n">
        <v>1.7409e-08</v>
      </c>
      <c r="Q148" t="n">
        <v>0.230765</v>
      </c>
      <c r="R148" t="n">
        <v>0.0580434037640896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VALDIVIA 220</t>
        </is>
      </c>
      <c r="W148" t="n">
        <v>100.646</v>
      </c>
      <c r="X148" t="n">
        <v>1.072776031070834</v>
      </c>
      <c r="Y148" t="n">
        <v>107.9706164231552</v>
      </c>
      <c r="Z148" t="n">
        <v>694.38</v>
      </c>
      <c r="AA148" t="n">
        <v>0.875</v>
      </c>
      <c r="AB148" t="n">
        <v>65.60105705292169</v>
      </c>
      <c r="AC148" t="n">
        <v>0.913</v>
      </c>
      <c r="AD148" t="n">
        <v>59.894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1.051287819142954</v>
      </c>
      <c r="AJ148" t="n">
        <v>6375.9758</v>
      </c>
      <c r="AK148" t="n">
        <v>370.0833377494642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VALDIVIA 220</t>
        </is>
      </c>
      <c r="AP148" t="n">
        <v>100.646</v>
      </c>
      <c r="AQ148" t="n">
        <v>1.080821157758461</v>
      </c>
      <c r="AR148" t="n">
        <v>108.7803262437581</v>
      </c>
      <c r="AS148" t="n">
        <v>779.3099999999999</v>
      </c>
      <c r="AT148" t="n">
        <v>0.879</v>
      </c>
      <c r="AU148" t="n">
        <v>74.51599092357533</v>
      </c>
      <c r="AV148" t="n">
        <v>0.9167</v>
      </c>
      <c r="AW148" t="n">
        <v>68.309</v>
      </c>
      <c r="AX148" t="n">
        <v>8.9176</v>
      </c>
      <c r="AY148" t="n">
        <v>0.804</v>
      </c>
      <c r="AZ148" t="n">
        <v>6039.043023599974</v>
      </c>
      <c r="BA148" t="n">
        <v>1.096052187605444</v>
      </c>
      <c r="BB148" t="n">
        <v>6619.1063</v>
      </c>
      <c r="BC148" t="n">
        <v>384.1954595283293</v>
      </c>
    </row>
    <row r="149">
      <c r="A149" t="n">
        <v>274473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SAN_JUAN_LAP</t>
        </is>
      </c>
      <c r="F149" t="inlineStr">
        <is>
          <t>SUM_SAESA_C</t>
        </is>
      </c>
      <c r="G149" t="inlineStr">
        <is>
          <t>SAESA</t>
        </is>
      </c>
      <c r="H149" t="inlineStr">
        <is>
          <t>PURRANQUE</t>
        </is>
      </c>
      <c r="I149" t="inlineStr">
        <is>
          <t>C</t>
        </is>
      </c>
      <c r="J149" t="n">
        <v>-119.9714814</v>
      </c>
      <c r="K149" t="inlineStr">
        <is>
          <t>BS2C</t>
        </is>
      </c>
      <c r="L149" t="inlineStr">
        <is>
          <t>MELIPULLI</t>
        </is>
      </c>
      <c r="M149" t="n">
        <v>0.2169539054266</v>
      </c>
      <c r="N149" t="n">
        <v>26.02828142979272</v>
      </c>
      <c r="O149" t="n">
        <v>6627753.27</v>
      </c>
      <c r="P149" t="n">
        <v>1.7409e-08</v>
      </c>
      <c r="Q149" t="n">
        <v>0.230765</v>
      </c>
      <c r="R149" t="n">
        <v>6.006416364146117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MELIPULLI 220</t>
        </is>
      </c>
      <c r="W149" t="n">
        <v>100.646</v>
      </c>
      <c r="X149" t="n">
        <v>1.072776031070834</v>
      </c>
      <c r="Y149" t="n">
        <v>107.9706164231552</v>
      </c>
      <c r="Z149" t="n">
        <v>694.38</v>
      </c>
      <c r="AA149" t="n">
        <v>0.875</v>
      </c>
      <c r="AB149" t="n">
        <v>65.60105705292169</v>
      </c>
      <c r="AC149" t="n">
        <v>0.8826000000000001</v>
      </c>
      <c r="AD149" t="n">
        <v>57.899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36428.43113138725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MELIPULLI 220</t>
        </is>
      </c>
      <c r="AP149" t="n">
        <v>100.646</v>
      </c>
      <c r="AQ149" t="n">
        <v>1.080821157758461</v>
      </c>
      <c r="AR149" t="n">
        <v>108.7803262437581</v>
      </c>
      <c r="AS149" t="n">
        <v>779.3099999999999</v>
      </c>
      <c r="AT149" t="n">
        <v>0.879</v>
      </c>
      <c r="AU149" t="n">
        <v>74.51599092357533</v>
      </c>
      <c r="AV149" t="n">
        <v>0.8421</v>
      </c>
      <c r="AW149" t="n">
        <v>62.75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36273.00669898206</v>
      </c>
    </row>
    <row r="150">
      <c r="A150" t="n">
        <v>274471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SAN_JUAN_LAP</t>
        </is>
      </c>
      <c r="F150" t="inlineStr">
        <is>
          <t>SUM_SAESA_C</t>
        </is>
      </c>
      <c r="G150" t="inlineStr">
        <is>
          <t>SAESA</t>
        </is>
      </c>
      <c r="H150" t="inlineStr">
        <is>
          <t>PURRANQUE</t>
        </is>
      </c>
      <c r="I150" t="inlineStr">
        <is>
          <t>C</t>
        </is>
      </c>
      <c r="J150" t="n">
        <v>-119.9714814</v>
      </c>
      <c r="K150" t="inlineStr">
        <is>
          <t>BS2C</t>
        </is>
      </c>
      <c r="L150" t="inlineStr">
        <is>
          <t>Barro Blanco</t>
        </is>
      </c>
      <c r="M150" t="n">
        <v>0.23406343408461</v>
      </c>
      <c r="N150" t="n">
        <v>28.0809369289695</v>
      </c>
      <c r="O150" t="n">
        <v>6627753.27</v>
      </c>
      <c r="P150" t="n">
        <v>1.7409e-08</v>
      </c>
      <c r="Q150" t="n">
        <v>0.230765</v>
      </c>
      <c r="R150" t="n">
        <v>6.480097410413646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Barro Blanco 220</t>
        </is>
      </c>
      <c r="W150" t="n">
        <v>100.646</v>
      </c>
      <c r="X150" t="n">
        <v>1.072776031070834</v>
      </c>
      <c r="Y150" t="n">
        <v>107.9706164231552</v>
      </c>
      <c r="Z150" t="n">
        <v>694.38</v>
      </c>
      <c r="AA150" t="n">
        <v>0.875</v>
      </c>
      <c r="AB150" t="n">
        <v>65.60105705292169</v>
      </c>
      <c r="AC150" t="n">
        <v>0.8631</v>
      </c>
      <c r="AD150" t="n">
        <v>56.62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1.004432825642191</v>
      </c>
      <c r="AJ150" t="n">
        <v>6091.8041</v>
      </c>
      <c r="AK150" t="n">
        <v>39475.48397315724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Barro Blanco 220</t>
        </is>
      </c>
      <c r="AP150" t="n">
        <v>100.646</v>
      </c>
      <c r="AQ150" t="n">
        <v>1.080821157758461</v>
      </c>
      <c r="AR150" t="n">
        <v>108.7803262437581</v>
      </c>
      <c r="AS150" t="n">
        <v>779.3099999999999</v>
      </c>
      <c r="AT150" t="n">
        <v>0.879</v>
      </c>
      <c r="AU150" t="n">
        <v>74.51599092357533</v>
      </c>
      <c r="AV150" t="n">
        <v>0.846</v>
      </c>
      <c r="AW150" t="n">
        <v>63.041</v>
      </c>
      <c r="AX150" t="n">
        <v>8.9176</v>
      </c>
      <c r="AY150" t="n">
        <v>0.804</v>
      </c>
      <c r="AZ150" t="n">
        <v>6039.043023599974</v>
      </c>
      <c r="BA150" t="n">
        <v>1.011820868379177</v>
      </c>
      <c r="BB150" t="n">
        <v>6110.4298</v>
      </c>
      <c r="BC150" t="n">
        <v>39596.18032349437</v>
      </c>
    </row>
    <row r="151">
      <c r="A151" t="n">
        <v>274475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SAN_JUAN_LAP</t>
        </is>
      </c>
      <c r="F151" t="inlineStr">
        <is>
          <t>SUM_SAESA_C</t>
        </is>
      </c>
      <c r="G151" t="inlineStr">
        <is>
          <t>SAESA</t>
        </is>
      </c>
      <c r="H151" t="inlineStr">
        <is>
          <t>PURRANQUE</t>
        </is>
      </c>
      <c r="I151" t="inlineStr">
        <is>
          <t>C</t>
        </is>
      </c>
      <c r="J151" t="n">
        <v>-119.9714814</v>
      </c>
      <c r="K151" t="inlineStr">
        <is>
          <t>BS2C</t>
        </is>
      </c>
      <c r="L151" t="inlineStr">
        <is>
          <t>Puerto Montt</t>
        </is>
      </c>
      <c r="M151" t="n">
        <v>0.23806653013764</v>
      </c>
      <c r="N151" t="n">
        <v>28.56119429264258</v>
      </c>
      <c r="O151" t="n">
        <v>6627753.27</v>
      </c>
      <c r="P151" t="n">
        <v>1.7409e-08</v>
      </c>
      <c r="Q151" t="n">
        <v>0.230765</v>
      </c>
      <c r="R151" t="n">
        <v>6.590924000941664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PUERTO MONTT 220</t>
        </is>
      </c>
      <c r="W151" t="n">
        <v>100.646</v>
      </c>
      <c r="X151" t="n">
        <v>1.072776031070834</v>
      </c>
      <c r="Y151" t="n">
        <v>107.9706164231552</v>
      </c>
      <c r="Z151" t="n">
        <v>694.38</v>
      </c>
      <c r="AA151" t="n">
        <v>0.875</v>
      </c>
      <c r="AB151" t="n">
        <v>65.60105705292169</v>
      </c>
      <c r="AC151" t="n">
        <v>0.8826000000000001</v>
      </c>
      <c r="AD151" t="n">
        <v>57.899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1.016858412119831</v>
      </c>
      <c r="AJ151" t="n">
        <v>6167.1643</v>
      </c>
      <c r="AK151" t="n">
        <v>40647.3112026206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PUERTO MONTT 220</t>
        </is>
      </c>
      <c r="AP151" t="n">
        <v>100.646</v>
      </c>
      <c r="AQ151" t="n">
        <v>1.080821157758461</v>
      </c>
      <c r="AR151" t="n">
        <v>108.7803262437581</v>
      </c>
      <c r="AS151" t="n">
        <v>779.3099999999999</v>
      </c>
      <c r="AT151" t="n">
        <v>0.879</v>
      </c>
      <c r="AU151" t="n">
        <v>74.51599092357533</v>
      </c>
      <c r="AV151" t="n">
        <v>0.8421</v>
      </c>
      <c r="AW151" t="n">
        <v>62.75</v>
      </c>
      <c r="AX151" t="n">
        <v>8.9176</v>
      </c>
      <c r="AY151" t="n">
        <v>0.804</v>
      </c>
      <c r="AZ151" t="n">
        <v>6039.043023599974</v>
      </c>
      <c r="BA151" t="n">
        <v>1.02699624102973</v>
      </c>
      <c r="BB151" t="n">
        <v>6202.0745</v>
      </c>
      <c r="BC151" t="n">
        <v>40877.40167767827</v>
      </c>
    </row>
    <row r="152">
      <c r="A152" t="n">
        <v>274337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SAN_JUAN_LAP</t>
        </is>
      </c>
      <c r="F152" t="inlineStr">
        <is>
          <t>SUM_SAESA_C</t>
        </is>
      </c>
      <c r="G152" t="inlineStr">
        <is>
          <t>SAESA</t>
        </is>
      </c>
      <c r="H152" t="inlineStr">
        <is>
          <t>B.BLANCO</t>
        </is>
      </c>
      <c r="I152" t="inlineStr">
        <is>
          <t>C</t>
        </is>
      </c>
      <c r="J152" t="n">
        <v>-103.44975884</v>
      </c>
      <c r="K152" t="inlineStr">
        <is>
          <t>BS2C</t>
        </is>
      </c>
      <c r="L152" t="inlineStr">
        <is>
          <t>MELIPULLI</t>
        </is>
      </c>
      <c r="M152" t="n">
        <v>0.02936186841288</v>
      </c>
      <c r="N152" t="n">
        <v>3.037478206310206</v>
      </c>
      <c r="O152" t="n">
        <v>6627753.27</v>
      </c>
      <c r="P152" t="n">
        <v>1.7409e-08</v>
      </c>
      <c r="Q152" t="n">
        <v>0.230765</v>
      </c>
      <c r="R152" t="n">
        <v>0.7009436582791748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MELIPULLI 220</t>
        </is>
      </c>
      <c r="W152" t="n">
        <v>100.646</v>
      </c>
      <c r="X152" t="n">
        <v>1.072776031070834</v>
      </c>
      <c r="Y152" t="n">
        <v>107.9706164231552</v>
      </c>
      <c r="Z152" t="n">
        <v>694.38</v>
      </c>
      <c r="AA152" t="n">
        <v>0.875</v>
      </c>
      <c r="AB152" t="n">
        <v>65.60105705292169</v>
      </c>
      <c r="AC152" t="n">
        <v>0.8826000000000001</v>
      </c>
      <c r="AD152" t="n">
        <v>57.899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</v>
      </c>
      <c r="AJ152" t="n">
        <v>6064.9194</v>
      </c>
      <c r="AK152" t="n">
        <v>4251.166791404338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MELIPULLI 220</t>
        </is>
      </c>
      <c r="AP152" t="n">
        <v>100.646</v>
      </c>
      <c r="AQ152" t="n">
        <v>1.080821157758461</v>
      </c>
      <c r="AR152" t="n">
        <v>108.7803262437581</v>
      </c>
      <c r="AS152" t="n">
        <v>779.3099999999999</v>
      </c>
      <c r="AT152" t="n">
        <v>0.879</v>
      </c>
      <c r="AU152" t="n">
        <v>74.51599092357533</v>
      </c>
      <c r="AV152" t="n">
        <v>0.8421</v>
      </c>
      <c r="AW152" t="n">
        <v>62.75</v>
      </c>
      <c r="AX152" t="n">
        <v>8.9176</v>
      </c>
      <c r="AY152" t="n">
        <v>0.804</v>
      </c>
      <c r="AZ152" t="n">
        <v>6039.043023599974</v>
      </c>
      <c r="BA152" t="n">
        <v>1</v>
      </c>
      <c r="BB152" t="n">
        <v>6039.043</v>
      </c>
      <c r="BC152" t="n">
        <v>4233.028892925243</v>
      </c>
    </row>
    <row r="153">
      <c r="A153" t="n">
        <v>274339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SAN_JUAN_LAP</t>
        </is>
      </c>
      <c r="F153" t="inlineStr">
        <is>
          <t>SUM_SAESA_C</t>
        </is>
      </c>
      <c r="G153" t="inlineStr">
        <is>
          <t>SAESA</t>
        </is>
      </c>
      <c r="H153" t="inlineStr">
        <is>
          <t>B.BLANCO</t>
        </is>
      </c>
      <c r="I153" t="inlineStr">
        <is>
          <t>C</t>
        </is>
      </c>
      <c r="J153" t="n">
        <v>-103.44975884</v>
      </c>
      <c r="K153" t="inlineStr">
        <is>
          <t>BS2C</t>
        </is>
      </c>
      <c r="L153" t="inlineStr">
        <is>
          <t>VALDIVIA</t>
        </is>
      </c>
      <c r="M153" t="n">
        <v>0.10270297737794</v>
      </c>
      <c r="N153" t="n">
        <v>10.62459824156892</v>
      </c>
      <c r="O153" t="n">
        <v>6627753.27</v>
      </c>
      <c r="P153" t="n">
        <v>1.7409e-08</v>
      </c>
      <c r="Q153" t="n">
        <v>0.230765</v>
      </c>
      <c r="R153" t="n">
        <v>2.451785413215652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VALDIVIA 220</t>
        </is>
      </c>
      <c r="W153" t="n">
        <v>100.646</v>
      </c>
      <c r="X153" t="n">
        <v>1.072776031070834</v>
      </c>
      <c r="Y153" t="n">
        <v>107.9706164231552</v>
      </c>
      <c r="Z153" t="n">
        <v>694.38</v>
      </c>
      <c r="AA153" t="n">
        <v>0.875</v>
      </c>
      <c r="AB153" t="n">
        <v>65.60105705292169</v>
      </c>
      <c r="AC153" t="n">
        <v>0.913</v>
      </c>
      <c r="AD153" t="n">
        <v>59.894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1.051287819142954</v>
      </c>
      <c r="AJ153" t="n">
        <v>6375.9758</v>
      </c>
      <c r="AK153" t="n">
        <v>15632.524461456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VALDIVIA 220</t>
        </is>
      </c>
      <c r="AP153" t="n">
        <v>100.646</v>
      </c>
      <c r="AQ153" t="n">
        <v>1.080821157758461</v>
      </c>
      <c r="AR153" t="n">
        <v>108.7803262437581</v>
      </c>
      <c r="AS153" t="n">
        <v>779.3099999999999</v>
      </c>
      <c r="AT153" t="n">
        <v>0.879</v>
      </c>
      <c r="AU153" t="n">
        <v>74.51599092357533</v>
      </c>
      <c r="AV153" t="n">
        <v>0.9167</v>
      </c>
      <c r="AW153" t="n">
        <v>68.309</v>
      </c>
      <c r="AX153" t="n">
        <v>8.9176</v>
      </c>
      <c r="AY153" t="n">
        <v>0.804</v>
      </c>
      <c r="AZ153" t="n">
        <v>6039.043023599974</v>
      </c>
      <c r="BA153" t="n">
        <v>1.096052187605444</v>
      </c>
      <c r="BB153" t="n">
        <v>6619.1063</v>
      </c>
      <c r="BC153" t="n">
        <v>16228.62827486383</v>
      </c>
    </row>
    <row r="154">
      <c r="A154" t="n">
        <v>274335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SAN_JUAN_LAP</t>
        </is>
      </c>
      <c r="F154" t="inlineStr">
        <is>
          <t>SUM_SAESA_C</t>
        </is>
      </c>
      <c r="G154" t="inlineStr">
        <is>
          <t>SAESA</t>
        </is>
      </c>
      <c r="H154" t="inlineStr">
        <is>
          <t>B.BLANCO</t>
        </is>
      </c>
      <c r="I154" t="inlineStr">
        <is>
          <t>C</t>
        </is>
      </c>
      <c r="J154" t="n">
        <v>-103.44975884</v>
      </c>
      <c r="K154" t="inlineStr">
        <is>
          <t>BS2C</t>
        </is>
      </c>
      <c r="L154" t="inlineStr">
        <is>
          <t>BARRO BLANCO</t>
        </is>
      </c>
      <c r="M154" t="n">
        <v>0.34378889671263</v>
      </c>
      <c r="N154" t="n">
        <v>35.56487845569012</v>
      </c>
      <c r="O154" t="n">
        <v>6627753.27</v>
      </c>
      <c r="P154" t="n">
        <v>1.7409e-08</v>
      </c>
      <c r="Q154" t="n">
        <v>0.230765</v>
      </c>
      <c r="R154" t="n">
        <v>8.20712917682733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Barro Blanco 220</t>
        </is>
      </c>
      <c r="W154" t="n">
        <v>100.646</v>
      </c>
      <c r="X154" t="n">
        <v>1.072776031070834</v>
      </c>
      <c r="Y154" t="n">
        <v>107.9706164231552</v>
      </c>
      <c r="Z154" t="n">
        <v>694.38</v>
      </c>
      <c r="AA154" t="n">
        <v>0.875</v>
      </c>
      <c r="AB154" t="n">
        <v>65.60105705292169</v>
      </c>
      <c r="AC154" t="n">
        <v>0.8631</v>
      </c>
      <c r="AD154" t="n">
        <v>56.62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1.004432825642191</v>
      </c>
      <c r="AJ154" t="n">
        <v>6091.8041</v>
      </c>
      <c r="AK154" t="n">
        <v>49996.22316862635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Barro Blanco 220</t>
        </is>
      </c>
      <c r="AP154" t="n">
        <v>100.646</v>
      </c>
      <c r="AQ154" t="n">
        <v>1.080821157758461</v>
      </c>
      <c r="AR154" t="n">
        <v>108.7803262437581</v>
      </c>
      <c r="AS154" t="n">
        <v>779.3099999999999</v>
      </c>
      <c r="AT154" t="n">
        <v>0.879</v>
      </c>
      <c r="AU154" t="n">
        <v>74.51599092357533</v>
      </c>
      <c r="AV154" t="n">
        <v>0.846</v>
      </c>
      <c r="AW154" t="n">
        <v>63.041</v>
      </c>
      <c r="AX154" t="n">
        <v>8.9176</v>
      </c>
      <c r="AY154" t="n">
        <v>0.804</v>
      </c>
      <c r="AZ154" t="n">
        <v>6039.043023599974</v>
      </c>
      <c r="BA154" t="n">
        <v>1.011820868379177</v>
      </c>
      <c r="BB154" t="n">
        <v>6110.4298</v>
      </c>
      <c r="BC154" t="n">
        <v>50149.08669453518</v>
      </c>
    </row>
    <row r="155">
      <c r="A155" t="n">
        <v>274387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SAN_JUAN_LAP</t>
        </is>
      </c>
      <c r="F155" t="inlineStr">
        <is>
          <t>SUM_SAESA_C</t>
        </is>
      </c>
      <c r="G155" t="inlineStr">
        <is>
          <t>SAESA</t>
        </is>
      </c>
      <c r="H155" t="inlineStr">
        <is>
          <t>L.LAGOS</t>
        </is>
      </c>
      <c r="I155" t="inlineStr">
        <is>
          <t>C</t>
        </is>
      </c>
      <c r="J155" t="n">
        <v>-100.26429224</v>
      </c>
      <c r="K155" t="inlineStr">
        <is>
          <t>BS2C</t>
        </is>
      </c>
      <c r="L155" t="inlineStr">
        <is>
          <t>MELIPULLI</t>
        </is>
      </c>
      <c r="M155" t="n">
        <v>0.0061252049854</v>
      </c>
      <c r="N155" t="n">
        <v>0.614139342709822</v>
      </c>
      <c r="O155" t="n">
        <v>6627753.27</v>
      </c>
      <c r="P155" t="n">
        <v>1.7409e-08</v>
      </c>
      <c r="Q155" t="n">
        <v>0.230765</v>
      </c>
      <c r="R155" t="n">
        <v>0.1417218654204321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MELIPULLI 220</t>
        </is>
      </c>
      <c r="W155" t="n">
        <v>100.646</v>
      </c>
      <c r="X155" t="n">
        <v>1.072776031070834</v>
      </c>
      <c r="Y155" t="n">
        <v>107.9706164231552</v>
      </c>
      <c r="Z155" t="n">
        <v>694.38</v>
      </c>
      <c r="AA155" t="n">
        <v>0.875</v>
      </c>
      <c r="AB155" t="n">
        <v>65.60105705292169</v>
      </c>
      <c r="AC155" t="n">
        <v>0.8826000000000001</v>
      </c>
      <c r="AD155" t="n">
        <v>57.899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859.5316909925675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MELIPULLI 220</t>
        </is>
      </c>
      <c r="AP155" t="n">
        <v>100.646</v>
      </c>
      <c r="AQ155" t="n">
        <v>1.080821157758461</v>
      </c>
      <c r="AR155" t="n">
        <v>108.7803262437581</v>
      </c>
      <c r="AS155" t="n">
        <v>779.3099999999999</v>
      </c>
      <c r="AT155" t="n">
        <v>0.879</v>
      </c>
      <c r="AU155" t="n">
        <v>74.51599092357533</v>
      </c>
      <c r="AV155" t="n">
        <v>0.8421</v>
      </c>
      <c r="AW155" t="n">
        <v>62.75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855.8644393142022</v>
      </c>
    </row>
    <row r="156">
      <c r="A156" t="n">
        <v>274385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SAN_JUAN_LAP</t>
        </is>
      </c>
      <c r="F156" t="inlineStr">
        <is>
          <t>SUM_SAESA_C</t>
        </is>
      </c>
      <c r="G156" t="inlineStr">
        <is>
          <t>SAESA</t>
        </is>
      </c>
      <c r="H156" t="inlineStr">
        <is>
          <t>L.LAGOS</t>
        </is>
      </c>
      <c r="I156" t="inlineStr">
        <is>
          <t>C</t>
        </is>
      </c>
      <c r="J156" t="n">
        <v>-100.26429224</v>
      </c>
      <c r="K156" t="inlineStr">
        <is>
          <t>BS2C</t>
        </is>
      </c>
      <c r="L156" t="inlineStr">
        <is>
          <t>BARRO BLANCO</t>
        </is>
      </c>
      <c r="M156" t="n">
        <v>0.10780159304369</v>
      </c>
      <c r="N156" t="n">
        <v>10.80865042928845</v>
      </c>
      <c r="O156" t="n">
        <v>6627753.27</v>
      </c>
      <c r="P156" t="n">
        <v>1.7409e-08</v>
      </c>
      <c r="Q156" t="n">
        <v>0.230765</v>
      </c>
      <c r="R156" t="n">
        <v>2.49425821631475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Barro Blanco 220</t>
        </is>
      </c>
      <c r="W156" t="n">
        <v>100.646</v>
      </c>
      <c r="X156" t="n">
        <v>1.072776031070834</v>
      </c>
      <c r="Y156" t="n">
        <v>107.9706164231552</v>
      </c>
      <c r="Z156" t="n">
        <v>694.38</v>
      </c>
      <c r="AA156" t="n">
        <v>0.875</v>
      </c>
      <c r="AB156" t="n">
        <v>65.60105705292169</v>
      </c>
      <c r="AC156" t="n">
        <v>0.8631</v>
      </c>
      <c r="AD156" t="n">
        <v>56.62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1.004432825642191</v>
      </c>
      <c r="AJ156" t="n">
        <v>6091.8041</v>
      </c>
      <c r="AK156" t="n">
        <v>15194.53242860488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Barro Blanco 220</t>
        </is>
      </c>
      <c r="AP156" t="n">
        <v>100.646</v>
      </c>
      <c r="AQ156" t="n">
        <v>1.080821157758461</v>
      </c>
      <c r="AR156" t="n">
        <v>108.7803262437581</v>
      </c>
      <c r="AS156" t="n">
        <v>779.3099999999999</v>
      </c>
      <c r="AT156" t="n">
        <v>0.879</v>
      </c>
      <c r="AU156" t="n">
        <v>74.51599092357533</v>
      </c>
      <c r="AV156" t="n">
        <v>0.846</v>
      </c>
      <c r="AW156" t="n">
        <v>63.041</v>
      </c>
      <c r="AX156" t="n">
        <v>8.9176</v>
      </c>
      <c r="AY156" t="n">
        <v>0.804</v>
      </c>
      <c r="AZ156" t="n">
        <v>6039.043023599974</v>
      </c>
      <c r="BA156" t="n">
        <v>1.011820868379177</v>
      </c>
      <c r="BB156" t="n">
        <v>6110.4298</v>
      </c>
      <c r="BC156" t="n">
        <v>15240.98973386449</v>
      </c>
    </row>
    <row r="157">
      <c r="A157" t="n">
        <v>274389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SAN_JUAN_LAP</t>
        </is>
      </c>
      <c r="F157" t="inlineStr">
        <is>
          <t>SUM_SAESA_C</t>
        </is>
      </c>
      <c r="G157" t="inlineStr">
        <is>
          <t>SAESA</t>
        </is>
      </c>
      <c r="H157" t="inlineStr">
        <is>
          <t>L.LAGOS</t>
        </is>
      </c>
      <c r="I157" t="inlineStr">
        <is>
          <t>C</t>
        </is>
      </c>
      <c r="J157" t="n">
        <v>-100.26429224</v>
      </c>
      <c r="K157" t="inlineStr">
        <is>
          <t>BS2C</t>
        </is>
      </c>
      <c r="L157" t="inlineStr">
        <is>
          <t>VALDIVIA</t>
        </is>
      </c>
      <c r="M157" t="n">
        <v>0.42522341318435</v>
      </c>
      <c r="N157" t="n">
        <v>42.63472456845619</v>
      </c>
      <c r="O157" t="n">
        <v>6627753.27</v>
      </c>
      <c r="P157" t="n">
        <v>1.7409e-08</v>
      </c>
      <c r="Q157" t="n">
        <v>0.230765</v>
      </c>
      <c r="R157" t="n">
        <v>9.838602215039794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VALDIVIA 220</t>
        </is>
      </c>
      <c r="W157" t="n">
        <v>100.646</v>
      </c>
      <c r="X157" t="n">
        <v>1.072776031070834</v>
      </c>
      <c r="Y157" t="n">
        <v>107.9706164231552</v>
      </c>
      <c r="Z157" t="n">
        <v>694.38</v>
      </c>
      <c r="AA157" t="n">
        <v>0.875</v>
      </c>
      <c r="AB157" t="n">
        <v>65.60105705292169</v>
      </c>
      <c r="AC157" t="n">
        <v>0.913</v>
      </c>
      <c r="AD157" t="n">
        <v>59.894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1.051287819142954</v>
      </c>
      <c r="AJ157" t="n">
        <v>6375.9758</v>
      </c>
      <c r="AK157" t="n">
        <v>62730.68962892012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VALDIVIA 220</t>
        </is>
      </c>
      <c r="AP157" t="n">
        <v>100.646</v>
      </c>
      <c r="AQ157" t="n">
        <v>1.080821157758461</v>
      </c>
      <c r="AR157" t="n">
        <v>108.7803262437581</v>
      </c>
      <c r="AS157" t="n">
        <v>779.3099999999999</v>
      </c>
      <c r="AT157" t="n">
        <v>0.879</v>
      </c>
      <c r="AU157" t="n">
        <v>74.51599092357533</v>
      </c>
      <c r="AV157" t="n">
        <v>0.9167</v>
      </c>
      <c r="AW157" t="n">
        <v>68.309</v>
      </c>
      <c r="AX157" t="n">
        <v>8.9176</v>
      </c>
      <c r="AY157" t="n">
        <v>0.804</v>
      </c>
      <c r="AZ157" t="n">
        <v>6039.043023599974</v>
      </c>
      <c r="BA157" t="n">
        <v>1.096052187605444</v>
      </c>
      <c r="BB157" t="n">
        <v>6619.1063</v>
      </c>
      <c r="BC157" t="n">
        <v>65122.75390476386</v>
      </c>
    </row>
    <row r="158">
      <c r="A158" t="n">
        <v>274351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SAN_JUAN_LAP</t>
        </is>
      </c>
      <c r="F158" t="inlineStr">
        <is>
          <t>SUM_SAESA_C</t>
        </is>
      </c>
      <c r="G158" t="inlineStr">
        <is>
          <t>SAESA</t>
        </is>
      </c>
      <c r="H158" t="inlineStr">
        <is>
          <t>CHIRRE</t>
        </is>
      </c>
      <c r="I158" t="inlineStr">
        <is>
          <t>C</t>
        </is>
      </c>
      <c r="J158" t="n">
        <v>-96.06028425</v>
      </c>
      <c r="K158" t="inlineStr">
        <is>
          <t>BS2C</t>
        </is>
      </c>
      <c r="L158" t="inlineStr">
        <is>
          <t>BARRO BLANCO</t>
        </is>
      </c>
      <c r="M158" t="n">
        <v>0.35490368199476</v>
      </c>
      <c r="N158" t="n">
        <v>34.09214857358433</v>
      </c>
      <c r="O158" t="n">
        <v>6627753.27</v>
      </c>
      <c r="P158" t="n">
        <v>1.7409e-08</v>
      </c>
      <c r="Q158" t="n">
        <v>0.230765</v>
      </c>
      <c r="R158" t="n">
        <v>7.867274665583189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Barro Blanco 220</t>
        </is>
      </c>
      <c r="W158" t="n">
        <v>100.646</v>
      </c>
      <c r="X158" t="n">
        <v>1.072776031070834</v>
      </c>
      <c r="Y158" t="n">
        <v>107.9706164231552</v>
      </c>
      <c r="Z158" t="n">
        <v>694.38</v>
      </c>
      <c r="AA158" t="n">
        <v>0.875</v>
      </c>
      <c r="AB158" t="n">
        <v>65.60105705292169</v>
      </c>
      <c r="AC158" t="n">
        <v>0.8631</v>
      </c>
      <c r="AD158" t="n">
        <v>56.62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1.004432825642191</v>
      </c>
      <c r="AJ158" t="n">
        <v>6091.8041</v>
      </c>
      <c r="AK158" t="n">
        <v>47925.8960636258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Barro Blanco 220</t>
        </is>
      </c>
      <c r="AP158" t="n">
        <v>100.646</v>
      </c>
      <c r="AQ158" t="n">
        <v>1.080821157758461</v>
      </c>
      <c r="AR158" t="n">
        <v>108.7803262437581</v>
      </c>
      <c r="AS158" t="n">
        <v>779.3099999999999</v>
      </c>
      <c r="AT158" t="n">
        <v>0.879</v>
      </c>
      <c r="AU158" t="n">
        <v>74.51599092357533</v>
      </c>
      <c r="AV158" t="n">
        <v>0.846</v>
      </c>
      <c r="AW158" t="n">
        <v>63.041</v>
      </c>
      <c r="AX158" t="n">
        <v>8.9176</v>
      </c>
      <c r="AY158" t="n">
        <v>0.804</v>
      </c>
      <c r="AZ158" t="n">
        <v>6039.043023599974</v>
      </c>
      <c r="BA158" t="n">
        <v>1.011820868379177</v>
      </c>
      <c r="BB158" t="n">
        <v>6110.4298</v>
      </c>
      <c r="BC158" t="n">
        <v>48072.42956136455</v>
      </c>
    </row>
    <row r="159">
      <c r="A159" t="n">
        <v>274361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SAN_JUAN_LAP</t>
        </is>
      </c>
      <c r="F159" t="inlineStr">
        <is>
          <t>SUM_SAESA_C</t>
        </is>
      </c>
      <c r="G159" t="inlineStr">
        <is>
          <t>SAESA</t>
        </is>
      </c>
      <c r="H159" t="inlineStr">
        <is>
          <t>COLACO</t>
        </is>
      </c>
      <c r="I159" t="inlineStr">
        <is>
          <t>C</t>
        </is>
      </c>
      <c r="J159" t="n">
        <v>-91.03105574</v>
      </c>
      <c r="K159" t="inlineStr">
        <is>
          <t>BS2C</t>
        </is>
      </c>
      <c r="L159" t="inlineStr">
        <is>
          <t>VALDIVIA</t>
        </is>
      </c>
      <c r="M159" t="n">
        <v>2.596980197e-05</v>
      </c>
      <c r="N159" t="n">
        <v>0.00236405849075729</v>
      </c>
      <c r="O159" t="n">
        <v>6627753.27</v>
      </c>
      <c r="P159" t="n">
        <v>1.7409e-08</v>
      </c>
      <c r="Q159" t="n">
        <v>0.230765</v>
      </c>
      <c r="R159" t="n">
        <v>0.000545541957619606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VALDIVIA 220</t>
        </is>
      </c>
      <c r="W159" t="n">
        <v>100.646</v>
      </c>
      <c r="X159" t="n">
        <v>1.072776031070834</v>
      </c>
      <c r="Y159" t="n">
        <v>107.9706164231552</v>
      </c>
      <c r="Z159" t="n">
        <v>694.38</v>
      </c>
      <c r="AA159" t="n">
        <v>0.875</v>
      </c>
      <c r="AB159" t="n">
        <v>65.60105705292169</v>
      </c>
      <c r="AC159" t="n">
        <v>0.913</v>
      </c>
      <c r="AD159" t="n">
        <v>59.894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1.051287819142954</v>
      </c>
      <c r="AJ159" t="n">
        <v>6375.9758</v>
      </c>
      <c r="AK159" t="n">
        <v>3.478362319667233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VALDIVIA 220</t>
        </is>
      </c>
      <c r="AP159" t="n">
        <v>100.646</v>
      </c>
      <c r="AQ159" t="n">
        <v>1.080821157758461</v>
      </c>
      <c r="AR159" t="n">
        <v>108.7803262437581</v>
      </c>
      <c r="AS159" t="n">
        <v>779.3099999999999</v>
      </c>
      <c r="AT159" t="n">
        <v>0.879</v>
      </c>
      <c r="AU159" t="n">
        <v>74.51599092357533</v>
      </c>
      <c r="AV159" t="n">
        <v>0.9167</v>
      </c>
      <c r="AW159" t="n">
        <v>68.309</v>
      </c>
      <c r="AX159" t="n">
        <v>8.9176</v>
      </c>
      <c r="AY159" t="n">
        <v>0.804</v>
      </c>
      <c r="AZ159" t="n">
        <v>6039.043023599974</v>
      </c>
      <c r="BA159" t="n">
        <v>1.096052187605444</v>
      </c>
      <c r="BB159" t="n">
        <v>6619.1063</v>
      </c>
      <c r="BC159" t="n">
        <v>3.611000208594267</v>
      </c>
    </row>
    <row r="160">
      <c r="A160" t="n">
        <v>274357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SAN_JUAN_LAP</t>
        </is>
      </c>
      <c r="F160" t="inlineStr">
        <is>
          <t>SUM_SAESA_C</t>
        </is>
      </c>
      <c r="G160" t="inlineStr">
        <is>
          <t>SAESA</t>
        </is>
      </c>
      <c r="H160" t="inlineStr">
        <is>
          <t>COLACO</t>
        </is>
      </c>
      <c r="I160" t="inlineStr">
        <is>
          <t>C</t>
        </is>
      </c>
      <c r="J160" t="n">
        <v>-91.03105574</v>
      </c>
      <c r="K160" t="inlineStr">
        <is>
          <t>BS2C</t>
        </is>
      </c>
      <c r="L160" t="inlineStr">
        <is>
          <t>MELIPULLI</t>
        </is>
      </c>
      <c r="M160" t="n">
        <v>0.43125190138481</v>
      </c>
      <c r="N160" t="n">
        <v>39.25731587409504</v>
      </c>
      <c r="O160" t="n">
        <v>6627753.27</v>
      </c>
      <c r="P160" t="n">
        <v>1.7409e-08</v>
      </c>
      <c r="Q160" t="n">
        <v>0.230765</v>
      </c>
      <c r="R160" t="n">
        <v>9.059214497685542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MELIPULLI 220</t>
        </is>
      </c>
      <c r="W160" t="n">
        <v>100.646</v>
      </c>
      <c r="X160" t="n">
        <v>1.072776031070834</v>
      </c>
      <c r="Y160" t="n">
        <v>107.9706164231552</v>
      </c>
      <c r="Z160" t="n">
        <v>694.38</v>
      </c>
      <c r="AA160" t="n">
        <v>0.875</v>
      </c>
      <c r="AB160" t="n">
        <v>65.60105705292169</v>
      </c>
      <c r="AC160" t="n">
        <v>0.8826000000000001</v>
      </c>
      <c r="AD160" t="n">
        <v>57.899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</v>
      </c>
      <c r="AJ160" t="n">
        <v>6064.9194</v>
      </c>
      <c r="AK160" t="n">
        <v>54943.40575577429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MELIPULLI 220</t>
        </is>
      </c>
      <c r="AP160" t="n">
        <v>100.646</v>
      </c>
      <c r="AQ160" t="n">
        <v>1.080821157758461</v>
      </c>
      <c r="AR160" t="n">
        <v>108.7803262437581</v>
      </c>
      <c r="AS160" t="n">
        <v>779.3099999999999</v>
      </c>
      <c r="AT160" t="n">
        <v>0.879</v>
      </c>
      <c r="AU160" t="n">
        <v>74.51599092357533</v>
      </c>
      <c r="AV160" t="n">
        <v>0.8421</v>
      </c>
      <c r="AW160" t="n">
        <v>62.75</v>
      </c>
      <c r="AX160" t="n">
        <v>8.9176</v>
      </c>
      <c r="AY160" t="n">
        <v>0.804</v>
      </c>
      <c r="AZ160" t="n">
        <v>6039.043023599974</v>
      </c>
      <c r="BA160" t="n">
        <v>1</v>
      </c>
      <c r="BB160" t="n">
        <v>6039.043</v>
      </c>
      <c r="BC160" t="n">
        <v>54708.98589774638</v>
      </c>
    </row>
    <row r="161">
      <c r="A161" t="n">
        <v>274359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SAN_JUAN_LAP</t>
        </is>
      </c>
      <c r="F161" t="inlineStr">
        <is>
          <t>SUM_SAESA_C</t>
        </is>
      </c>
      <c r="G161" t="inlineStr">
        <is>
          <t>SAESA</t>
        </is>
      </c>
      <c r="H161" t="inlineStr">
        <is>
          <t>COLACO</t>
        </is>
      </c>
      <c r="I161" t="inlineStr">
        <is>
          <t>C</t>
        </is>
      </c>
      <c r="J161" t="n">
        <v>-91.03105574</v>
      </c>
      <c r="K161" t="inlineStr">
        <is>
          <t>BS2C</t>
        </is>
      </c>
      <c r="L161" t="inlineStr">
        <is>
          <t>Puerto Montt</t>
        </is>
      </c>
      <c r="M161" t="n">
        <v>0.43304066175493</v>
      </c>
      <c r="N161" t="n">
        <v>39.42014861905772</v>
      </c>
      <c r="O161" t="n">
        <v>6627753.27</v>
      </c>
      <c r="P161" t="n">
        <v>1.7409e-08</v>
      </c>
      <c r="Q161" t="n">
        <v>0.230765</v>
      </c>
      <c r="R161" t="n">
        <v>9.096790596076854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PUERTO MONTT 220</t>
        </is>
      </c>
      <c r="W161" t="n">
        <v>100.646</v>
      </c>
      <c r="X161" t="n">
        <v>1.072776031070834</v>
      </c>
      <c r="Y161" t="n">
        <v>107.9706164231552</v>
      </c>
      <c r="Z161" t="n">
        <v>694.38</v>
      </c>
      <c r="AA161" t="n">
        <v>0.875</v>
      </c>
      <c r="AB161" t="n">
        <v>65.60105705292169</v>
      </c>
      <c r="AC161" t="n">
        <v>0.8826000000000001</v>
      </c>
      <c r="AD161" t="n">
        <v>57.899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1.016858412119831</v>
      </c>
      <c r="AJ161" t="n">
        <v>6167.1643</v>
      </c>
      <c r="AK161" t="n">
        <v>56101.4022087009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PUERTO MONTT 220</t>
        </is>
      </c>
      <c r="AP161" t="n">
        <v>100.646</v>
      </c>
      <c r="AQ161" t="n">
        <v>1.080821157758461</v>
      </c>
      <c r="AR161" t="n">
        <v>108.7803262437581</v>
      </c>
      <c r="AS161" t="n">
        <v>779.3099999999999</v>
      </c>
      <c r="AT161" t="n">
        <v>0.879</v>
      </c>
      <c r="AU161" t="n">
        <v>74.51599092357533</v>
      </c>
      <c r="AV161" t="n">
        <v>0.8421</v>
      </c>
      <c r="AW161" t="n">
        <v>62.75</v>
      </c>
      <c r="AX161" t="n">
        <v>8.9176</v>
      </c>
      <c r="AY161" t="n">
        <v>0.804</v>
      </c>
      <c r="AZ161" t="n">
        <v>6039.043023599974</v>
      </c>
      <c r="BA161" t="n">
        <v>1.02699624102973</v>
      </c>
      <c r="BB161" t="n">
        <v>6202.0745</v>
      </c>
      <c r="BC161" t="n">
        <v>56418.97298776805</v>
      </c>
    </row>
    <row r="162">
      <c r="A162" t="n">
        <v>274375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SAN_JUAN_LAP</t>
        </is>
      </c>
      <c r="F162" t="inlineStr">
        <is>
          <t>SUM_SAESA_C</t>
        </is>
      </c>
      <c r="G162" t="inlineStr">
        <is>
          <t>SAESA</t>
        </is>
      </c>
      <c r="H162" t="inlineStr">
        <is>
          <t>EMPALME</t>
        </is>
      </c>
      <c r="I162" t="inlineStr">
        <is>
          <t>C</t>
        </is>
      </c>
      <c r="J162" t="n">
        <v>-69.32429381</v>
      </c>
      <c r="K162" t="inlineStr">
        <is>
          <t>BS2C</t>
        </is>
      </c>
      <c r="L162" t="inlineStr">
        <is>
          <t>MELIPULLI</t>
        </is>
      </c>
      <c r="M162" t="n">
        <v>0.41968768744517</v>
      </c>
      <c r="N162" t="n">
        <v>29.0945525510501</v>
      </c>
      <c r="O162" t="n">
        <v>6627753.27</v>
      </c>
      <c r="P162" t="n">
        <v>1.7409e-08</v>
      </c>
      <c r="Q162" t="n">
        <v>0.230765</v>
      </c>
      <c r="R162" t="n">
        <v>6.714004419443077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MELIPULLI 220</t>
        </is>
      </c>
      <c r="W162" t="n">
        <v>100.646</v>
      </c>
      <c r="X162" t="n">
        <v>1.072776031070834</v>
      </c>
      <c r="Y162" t="n">
        <v>107.9706164231552</v>
      </c>
      <c r="Z162" t="n">
        <v>694.38</v>
      </c>
      <c r="AA162" t="n">
        <v>0.875</v>
      </c>
      <c r="AB162" t="n">
        <v>65.60105705292169</v>
      </c>
      <c r="AC162" t="n">
        <v>0.8826000000000001</v>
      </c>
      <c r="AD162" t="n">
        <v>57.899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40719.89565516605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MELIPULLI 220</t>
        </is>
      </c>
      <c r="AP162" t="n">
        <v>100.646</v>
      </c>
      <c r="AQ162" t="n">
        <v>1.080821157758461</v>
      </c>
      <c r="AR162" t="n">
        <v>108.7803262437581</v>
      </c>
      <c r="AS162" t="n">
        <v>779.3099999999999</v>
      </c>
      <c r="AT162" t="n">
        <v>0.879</v>
      </c>
      <c r="AU162" t="n">
        <v>74.51599092357533</v>
      </c>
      <c r="AV162" t="n">
        <v>0.8421</v>
      </c>
      <c r="AW162" t="n">
        <v>62.75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40546.16139120678</v>
      </c>
    </row>
    <row r="163">
      <c r="A163" t="n">
        <v>274467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SAN_JUAN_LAP</t>
        </is>
      </c>
      <c r="F163" t="inlineStr">
        <is>
          <t>SUM_SAESA_C</t>
        </is>
      </c>
      <c r="G163" t="inlineStr">
        <is>
          <t>SAESA</t>
        </is>
      </c>
      <c r="H163" t="inlineStr">
        <is>
          <t>PULLINQUE</t>
        </is>
      </c>
      <c r="I163" t="inlineStr">
        <is>
          <t>C</t>
        </is>
      </c>
      <c r="J163" t="n">
        <v>-64.8461741</v>
      </c>
      <c r="K163" t="inlineStr">
        <is>
          <t>BS2C</t>
        </is>
      </c>
      <c r="L163" t="inlineStr">
        <is>
          <t>MELIPULLI</t>
        </is>
      </c>
      <c r="M163" t="n">
        <v>0.00496902014991</v>
      </c>
      <c r="N163" t="n">
        <v>0.3222219457600671</v>
      </c>
      <c r="O163" t="n">
        <v>6627753.27</v>
      </c>
      <c r="P163" t="n">
        <v>1.7409e-08</v>
      </c>
      <c r="Q163" t="n">
        <v>0.230765</v>
      </c>
      <c r="R163" t="n">
        <v>0.07435754731332189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MELIPULLI 220</t>
        </is>
      </c>
      <c r="W163" t="n">
        <v>100.646</v>
      </c>
      <c r="X163" t="n">
        <v>1.072776031070834</v>
      </c>
      <c r="Y163" t="n">
        <v>107.9706164231552</v>
      </c>
      <c r="Z163" t="n">
        <v>694.38</v>
      </c>
      <c r="AA163" t="n">
        <v>0.875</v>
      </c>
      <c r="AB163" t="n">
        <v>65.60105705292169</v>
      </c>
      <c r="AC163" t="n">
        <v>0.8826000000000001</v>
      </c>
      <c r="AD163" t="n">
        <v>57.899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</v>
      </c>
      <c r="AJ163" t="n">
        <v>6064.9194</v>
      </c>
      <c r="AK163" t="n">
        <v>450.9725312369838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MELIPULLI 220</t>
        </is>
      </c>
      <c r="AP163" t="n">
        <v>100.646</v>
      </c>
      <c r="AQ163" t="n">
        <v>1.080821157758461</v>
      </c>
      <c r="AR163" t="n">
        <v>108.7803262437581</v>
      </c>
      <c r="AS163" t="n">
        <v>779.3099999999999</v>
      </c>
      <c r="AT163" t="n">
        <v>0.879</v>
      </c>
      <c r="AU163" t="n">
        <v>74.51599092357533</v>
      </c>
      <c r="AV163" t="n">
        <v>0.8421</v>
      </c>
      <c r="AW163" t="n">
        <v>62.75</v>
      </c>
      <c r="AX163" t="n">
        <v>8.9176</v>
      </c>
      <c r="AY163" t="n">
        <v>0.804</v>
      </c>
      <c r="AZ163" t="n">
        <v>6039.043023599974</v>
      </c>
      <c r="BA163" t="n">
        <v>1</v>
      </c>
      <c r="BB163" t="n">
        <v>6039.043</v>
      </c>
      <c r="BC163" t="n">
        <v>449.0484255996853</v>
      </c>
    </row>
    <row r="164">
      <c r="A164" t="n">
        <v>274465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SAN_JUAN_LAP</t>
        </is>
      </c>
      <c r="F164" t="inlineStr">
        <is>
          <t>SUM_SAESA_C</t>
        </is>
      </c>
      <c r="G164" t="inlineStr">
        <is>
          <t>SAESA</t>
        </is>
      </c>
      <c r="H164" t="inlineStr">
        <is>
          <t>PULLINQUE</t>
        </is>
      </c>
      <c r="I164" t="inlineStr">
        <is>
          <t>C</t>
        </is>
      </c>
      <c r="J164" t="n">
        <v>-64.8461741</v>
      </c>
      <c r="K164" t="inlineStr">
        <is>
          <t>BS2C</t>
        </is>
      </c>
      <c r="L164" t="inlineStr">
        <is>
          <t>Barro Blanco</t>
        </is>
      </c>
      <c r="M164" t="n">
        <v>0.10636162710985</v>
      </c>
      <c r="N164" t="n">
        <v>6.897144589394212</v>
      </c>
      <c r="O164" t="n">
        <v>6627753.27</v>
      </c>
      <c r="P164" t="n">
        <v>1.7409e-08</v>
      </c>
      <c r="Q164" t="n">
        <v>0.230765</v>
      </c>
      <c r="R164" t="n">
        <v>1.591619571171555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Barro Blanco 220</t>
        </is>
      </c>
      <c r="W164" t="n">
        <v>100.646</v>
      </c>
      <c r="X164" t="n">
        <v>1.072776031070834</v>
      </c>
      <c r="Y164" t="n">
        <v>107.9706164231552</v>
      </c>
      <c r="Z164" t="n">
        <v>694.38</v>
      </c>
      <c r="AA164" t="n">
        <v>0.875</v>
      </c>
      <c r="AB164" t="n">
        <v>65.60105705292169</v>
      </c>
      <c r="AC164" t="n">
        <v>0.8631</v>
      </c>
      <c r="AD164" t="n">
        <v>56.62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1.004432825642191</v>
      </c>
      <c r="AJ164" t="n">
        <v>6091.8041</v>
      </c>
      <c r="AK164" t="n">
        <v>9695.834629303123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Barro Blanco 220</t>
        </is>
      </c>
      <c r="AP164" t="n">
        <v>100.646</v>
      </c>
      <c r="AQ164" t="n">
        <v>1.080821157758461</v>
      </c>
      <c r="AR164" t="n">
        <v>108.7803262437581</v>
      </c>
      <c r="AS164" t="n">
        <v>779.3099999999999</v>
      </c>
      <c r="AT164" t="n">
        <v>0.879</v>
      </c>
      <c r="AU164" t="n">
        <v>74.51599092357533</v>
      </c>
      <c r="AV164" t="n">
        <v>0.846</v>
      </c>
      <c r="AW164" t="n">
        <v>63.041</v>
      </c>
      <c r="AX164" t="n">
        <v>8.9176</v>
      </c>
      <c r="AY164" t="n">
        <v>0.804</v>
      </c>
      <c r="AZ164" t="n">
        <v>6039.043023599974</v>
      </c>
      <c r="BA164" t="n">
        <v>1.011820868379177</v>
      </c>
      <c r="BB164" t="n">
        <v>6110.4298</v>
      </c>
      <c r="BC164" t="n">
        <v>9725.479657949892</v>
      </c>
    </row>
    <row r="165">
      <c r="A165" t="n">
        <v>274469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SAN_JUAN_LAP</t>
        </is>
      </c>
      <c r="F165" t="inlineStr">
        <is>
          <t>SUM_SAESA_C</t>
        </is>
      </c>
      <c r="G165" t="inlineStr">
        <is>
          <t>SAESA</t>
        </is>
      </c>
      <c r="H165" t="inlineStr">
        <is>
          <t>PULLINQUE</t>
        </is>
      </c>
      <c r="I165" t="inlineStr">
        <is>
          <t>C</t>
        </is>
      </c>
      <c r="J165" t="n">
        <v>-64.8461741</v>
      </c>
      <c r="K165" t="inlineStr">
        <is>
          <t>BS2C</t>
        </is>
      </c>
      <c r="L165" t="inlineStr">
        <is>
          <t>VALDIVIA</t>
        </is>
      </c>
      <c r="M165" t="n">
        <v>0.29441559862174</v>
      </c>
      <c r="N165" t="n">
        <v>19.09172516672734</v>
      </c>
      <c r="O165" t="n">
        <v>6627753.27</v>
      </c>
      <c r="P165" t="n">
        <v>1.7409e-08</v>
      </c>
      <c r="Q165" t="n">
        <v>0.230765</v>
      </c>
      <c r="R165" t="n">
        <v>4.405701958099834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VALDIVIA 220</t>
        </is>
      </c>
      <c r="W165" t="n">
        <v>100.646</v>
      </c>
      <c r="X165" t="n">
        <v>1.072776031070834</v>
      </c>
      <c r="Y165" t="n">
        <v>107.9706164231552</v>
      </c>
      <c r="Z165" t="n">
        <v>694.38</v>
      </c>
      <c r="AA165" t="n">
        <v>0.875</v>
      </c>
      <c r="AB165" t="n">
        <v>65.60105705292169</v>
      </c>
      <c r="AC165" t="n">
        <v>0.913</v>
      </c>
      <c r="AD165" t="n">
        <v>59.894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1.051287819142954</v>
      </c>
      <c r="AJ165" t="n">
        <v>6375.9758</v>
      </c>
      <c r="AK165" t="n">
        <v>28090.64906685715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VALDIVIA 220</t>
        </is>
      </c>
      <c r="AP165" t="n">
        <v>100.646</v>
      </c>
      <c r="AQ165" t="n">
        <v>1.080821157758461</v>
      </c>
      <c r="AR165" t="n">
        <v>108.7803262437581</v>
      </c>
      <c r="AS165" t="n">
        <v>779.3099999999999</v>
      </c>
      <c r="AT165" t="n">
        <v>0.879</v>
      </c>
      <c r="AU165" t="n">
        <v>74.51599092357533</v>
      </c>
      <c r="AV165" t="n">
        <v>0.9167</v>
      </c>
      <c r="AW165" t="n">
        <v>68.309</v>
      </c>
      <c r="AX165" t="n">
        <v>8.9176</v>
      </c>
      <c r="AY165" t="n">
        <v>0.804</v>
      </c>
      <c r="AZ165" t="n">
        <v>6039.043023599974</v>
      </c>
      <c r="BA165" t="n">
        <v>1.096052187605444</v>
      </c>
      <c r="BB165" t="n">
        <v>6619.1063</v>
      </c>
      <c r="BC165" t="n">
        <v>29161.80958678095</v>
      </c>
    </row>
    <row r="166">
      <c r="A166" t="n">
        <v>274487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SAN_JUAN_LAP</t>
        </is>
      </c>
      <c r="F166" t="inlineStr">
        <is>
          <t>SUM_SAESA_C</t>
        </is>
      </c>
      <c r="G166" t="inlineStr">
        <is>
          <t>SAESA</t>
        </is>
      </c>
      <c r="H166" t="inlineStr">
        <is>
          <t>R.NEGRO</t>
        </is>
      </c>
      <c r="I166" t="inlineStr">
        <is>
          <t>C</t>
        </is>
      </c>
      <c r="J166" t="n">
        <v>-59.25140986</v>
      </c>
      <c r="K166" t="inlineStr">
        <is>
          <t>BS2C</t>
        </is>
      </c>
      <c r="L166" t="inlineStr">
        <is>
          <t>VALDIVIA</t>
        </is>
      </c>
      <c r="M166" t="n">
        <v>0.00103048687343</v>
      </c>
      <c r="N166" t="n">
        <v>0.0610578000930385</v>
      </c>
      <c r="O166" t="n">
        <v>6627753.27</v>
      </c>
      <c r="P166" t="n">
        <v>1.7409e-08</v>
      </c>
      <c r="Q166" t="n">
        <v>0.230765</v>
      </c>
      <c r="R166" t="n">
        <v>0.01409000323847003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VALDIVIA 220</t>
        </is>
      </c>
      <c r="W166" t="n">
        <v>100.646</v>
      </c>
      <c r="X166" t="n">
        <v>1.072776031070834</v>
      </c>
      <c r="Y166" t="n">
        <v>107.9706164231552</v>
      </c>
      <c r="Z166" t="n">
        <v>694.38</v>
      </c>
      <c r="AA166" t="n">
        <v>0.875</v>
      </c>
      <c r="AB166" t="n">
        <v>65.60105705292169</v>
      </c>
      <c r="AC166" t="n">
        <v>0.913</v>
      </c>
      <c r="AD166" t="n">
        <v>59.894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1.051287819142954</v>
      </c>
      <c r="AJ166" t="n">
        <v>6375.9758</v>
      </c>
      <c r="AK166" t="n">
        <v>89.83751967040654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VALDIVIA 220</t>
        </is>
      </c>
      <c r="AP166" t="n">
        <v>100.646</v>
      </c>
      <c r="AQ166" t="n">
        <v>1.080821157758461</v>
      </c>
      <c r="AR166" t="n">
        <v>108.7803262437581</v>
      </c>
      <c r="AS166" t="n">
        <v>779.3099999999999</v>
      </c>
      <c r="AT166" t="n">
        <v>0.879</v>
      </c>
      <c r="AU166" t="n">
        <v>74.51599092357533</v>
      </c>
      <c r="AV166" t="n">
        <v>0.9167</v>
      </c>
      <c r="AW166" t="n">
        <v>68.309</v>
      </c>
      <c r="AX166" t="n">
        <v>8.9176</v>
      </c>
      <c r="AY166" t="n">
        <v>0.804</v>
      </c>
      <c r="AZ166" t="n">
        <v>6039.043023599974</v>
      </c>
      <c r="BA166" t="n">
        <v>1.096052187605444</v>
      </c>
      <c r="BB166" t="n">
        <v>6619.1063</v>
      </c>
      <c r="BC166" t="n">
        <v>93.26322920277738</v>
      </c>
    </row>
    <row r="167">
      <c r="A167" t="n">
        <v>274485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SAN_JUAN_LAP</t>
        </is>
      </c>
      <c r="F167" t="inlineStr">
        <is>
          <t>SUM_SAESA_C</t>
        </is>
      </c>
      <c r="G167" t="inlineStr">
        <is>
          <t>SAESA</t>
        </is>
      </c>
      <c r="H167" t="inlineStr">
        <is>
          <t>R.NEGRO</t>
        </is>
      </c>
      <c r="I167" t="inlineStr">
        <is>
          <t>C</t>
        </is>
      </c>
      <c r="J167" t="n">
        <v>-59.25140986</v>
      </c>
      <c r="K167" t="inlineStr">
        <is>
          <t>BS2C</t>
        </is>
      </c>
      <c r="L167" t="inlineStr">
        <is>
          <t>MELIPULLI</t>
        </is>
      </c>
      <c r="M167" t="n">
        <v>0.02530463799959</v>
      </c>
      <c r="N167" t="n">
        <v>1.499335477474789</v>
      </c>
      <c r="O167" t="n">
        <v>6627753.27</v>
      </c>
      <c r="P167" t="n">
        <v>1.7409e-08</v>
      </c>
      <c r="Q167" t="n">
        <v>0.230765</v>
      </c>
      <c r="R167" t="n">
        <v>0.3459941514594698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MELIPULLI 220</t>
        </is>
      </c>
      <c r="W167" t="n">
        <v>100.646</v>
      </c>
      <c r="X167" t="n">
        <v>1.072776031070834</v>
      </c>
      <c r="Y167" t="n">
        <v>107.9706164231552</v>
      </c>
      <c r="Z167" t="n">
        <v>694.38</v>
      </c>
      <c r="AA167" t="n">
        <v>0.875</v>
      </c>
      <c r="AB167" t="n">
        <v>65.60105705292169</v>
      </c>
      <c r="AC167" t="n">
        <v>0.8826000000000001</v>
      </c>
      <c r="AD167" t="n">
        <v>57.899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2098.426641473076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MELIPULLI 220</t>
        </is>
      </c>
      <c r="AP167" t="n">
        <v>100.646</v>
      </c>
      <c r="AQ167" t="n">
        <v>1.080821157758461</v>
      </c>
      <c r="AR167" t="n">
        <v>108.7803262437581</v>
      </c>
      <c r="AS167" t="n">
        <v>779.3099999999999</v>
      </c>
      <c r="AT167" t="n">
        <v>0.879</v>
      </c>
      <c r="AU167" t="n">
        <v>74.51599092357533</v>
      </c>
      <c r="AV167" t="n">
        <v>0.8421</v>
      </c>
      <c r="AW167" t="n">
        <v>62.75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2089.47355841225</v>
      </c>
    </row>
    <row r="168">
      <c r="A168" t="n">
        <v>274483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SAN_JUAN_LAP</t>
        </is>
      </c>
      <c r="F168" t="inlineStr">
        <is>
          <t>SUM_SAESA_C</t>
        </is>
      </c>
      <c r="G168" t="inlineStr">
        <is>
          <t>SAESA</t>
        </is>
      </c>
      <c r="H168" t="inlineStr">
        <is>
          <t>R.NEGRO</t>
        </is>
      </c>
      <c r="I168" t="inlineStr">
        <is>
          <t>C</t>
        </is>
      </c>
      <c r="J168" t="n">
        <v>-59.25140986</v>
      </c>
      <c r="K168" t="inlineStr">
        <is>
          <t>BS2C</t>
        </is>
      </c>
      <c r="L168" t="inlineStr">
        <is>
          <t>BARRO BLANCO</t>
        </is>
      </c>
      <c r="M168" t="n">
        <v>0.42624303144159</v>
      </c>
      <c r="N168" t="n">
        <v>25.25550055595076</v>
      </c>
      <c r="O168" t="n">
        <v>6627753.27</v>
      </c>
      <c r="P168" t="n">
        <v>1.7409e-08</v>
      </c>
      <c r="Q168" t="n">
        <v>0.230765</v>
      </c>
      <c r="R168" t="n">
        <v>5.828085585793978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Barro Blanco 220</t>
        </is>
      </c>
      <c r="W168" t="n">
        <v>100.646</v>
      </c>
      <c r="X168" t="n">
        <v>1.072776031070834</v>
      </c>
      <c r="Y168" t="n">
        <v>107.9706164231552</v>
      </c>
      <c r="Z168" t="n">
        <v>694.38</v>
      </c>
      <c r="AA168" t="n">
        <v>0.875</v>
      </c>
      <c r="AB168" t="n">
        <v>65.60105705292169</v>
      </c>
      <c r="AC168" t="n">
        <v>0.8631</v>
      </c>
      <c r="AD168" t="n">
        <v>56.62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1.004432825642191</v>
      </c>
      <c r="AJ168" t="n">
        <v>6091.8041</v>
      </c>
      <c r="AK168" t="n">
        <v>35503.55566669066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Barro Blanco 220</t>
        </is>
      </c>
      <c r="AP168" t="n">
        <v>100.646</v>
      </c>
      <c r="AQ168" t="n">
        <v>1.080821157758461</v>
      </c>
      <c r="AR168" t="n">
        <v>108.7803262437581</v>
      </c>
      <c r="AS168" t="n">
        <v>779.3099999999999</v>
      </c>
      <c r="AT168" t="n">
        <v>0.879</v>
      </c>
      <c r="AU168" t="n">
        <v>74.51599092357533</v>
      </c>
      <c r="AV168" t="n">
        <v>0.846</v>
      </c>
      <c r="AW168" t="n">
        <v>63.041</v>
      </c>
      <c r="AX168" t="n">
        <v>8.9176</v>
      </c>
      <c r="AY168" t="n">
        <v>0.804</v>
      </c>
      <c r="AZ168" t="n">
        <v>6039.043023599974</v>
      </c>
      <c r="BA168" t="n">
        <v>1.011820868379177</v>
      </c>
      <c r="BB168" t="n">
        <v>6110.4298</v>
      </c>
      <c r="BC168" t="n">
        <v>35612.10784038598</v>
      </c>
    </row>
    <row r="169">
      <c r="A169" t="n">
        <v>274371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SAN_JUAN_LAP</t>
        </is>
      </c>
      <c r="F169" t="inlineStr">
        <is>
          <t>SUM_SAESA_C</t>
        </is>
      </c>
      <c r="G169" t="inlineStr">
        <is>
          <t>SAESA</t>
        </is>
      </c>
      <c r="H169" t="inlineStr">
        <is>
          <t>DEGAÑ</t>
        </is>
      </c>
      <c r="I169" t="inlineStr">
        <is>
          <t>C</t>
        </is>
      </c>
      <c r="J169" t="n">
        <v>-57.73946738</v>
      </c>
      <c r="K169" t="inlineStr">
        <is>
          <t>BS2C</t>
        </is>
      </c>
      <c r="L169" t="inlineStr">
        <is>
          <t>CHILOE</t>
        </is>
      </c>
      <c r="M169" t="n">
        <v>0.43129730100325</v>
      </c>
      <c r="N169" t="n">
        <v>24.90287644365847</v>
      </c>
      <c r="O169" t="n">
        <v>6627753.27</v>
      </c>
      <c r="P169" t="n">
        <v>1.7409e-08</v>
      </c>
      <c r="Q169" t="n">
        <v>0.230765</v>
      </c>
      <c r="R169" t="n">
        <v>5.746712282520848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CHILOE 220</t>
        </is>
      </c>
      <c r="W169" t="n">
        <v>100.646</v>
      </c>
      <c r="X169" t="n">
        <v>1.072776031070834</v>
      </c>
      <c r="Y169" t="n">
        <v>107.9706164231552</v>
      </c>
      <c r="Z169" t="n">
        <v>694.38</v>
      </c>
      <c r="AA169" t="n">
        <v>0.875</v>
      </c>
      <c r="AB169" t="n">
        <v>65.60105705292169</v>
      </c>
      <c r="AC169" t="n">
        <v>0.8903</v>
      </c>
      <c r="AD169" t="n">
        <v>58.405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</v>
      </c>
      <c r="AJ169" t="n">
        <v>6064.9194</v>
      </c>
      <c r="AK169" t="n">
        <v>34853.34680847897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CHILOE 220</t>
        </is>
      </c>
      <c r="AP169" t="n">
        <v>100.646</v>
      </c>
      <c r="AQ169" t="n">
        <v>1.080821157758461</v>
      </c>
      <c r="AR169" t="n">
        <v>108.7803262437581</v>
      </c>
      <c r="AS169" t="n">
        <v>779.3099999999999</v>
      </c>
      <c r="AT169" t="n">
        <v>0.879</v>
      </c>
      <c r="AU169" t="n">
        <v>74.51599092357533</v>
      </c>
      <c r="AV169" t="n">
        <v>0.8486</v>
      </c>
      <c r="AW169" t="n">
        <v>63.234</v>
      </c>
      <c r="AX169" t="n">
        <v>8.9176</v>
      </c>
      <c r="AY169" t="n">
        <v>0.804</v>
      </c>
      <c r="AZ169" t="n">
        <v>6039.043023599974</v>
      </c>
      <c r="BA169" t="n">
        <v>1</v>
      </c>
      <c r="BB169" t="n">
        <v>6039.043</v>
      </c>
      <c r="BC169" t="n">
        <v>34704.64258277155</v>
      </c>
    </row>
    <row r="170">
      <c r="A170" t="n">
        <v>274373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SAN_JUAN_LAP</t>
        </is>
      </c>
      <c r="F170" t="inlineStr">
        <is>
          <t>SUM_SAESA_C</t>
        </is>
      </c>
      <c r="G170" t="inlineStr">
        <is>
          <t>SAESA</t>
        </is>
      </c>
      <c r="H170" t="inlineStr">
        <is>
          <t>DEGAÑ</t>
        </is>
      </c>
      <c r="I170" t="inlineStr">
        <is>
          <t>C</t>
        </is>
      </c>
      <c r="J170" t="n">
        <v>-57.73946738</v>
      </c>
      <c r="K170" t="inlineStr">
        <is>
          <t>BS2C</t>
        </is>
      </c>
      <c r="L170" t="inlineStr">
        <is>
          <t>Puerto Montt</t>
        </is>
      </c>
      <c r="M170" t="n">
        <v>0.43304066193691</v>
      </c>
      <c r="N170" t="n">
        <v>25.00353717542436</v>
      </c>
      <c r="O170" t="n">
        <v>6627753.27</v>
      </c>
      <c r="P170" t="n">
        <v>1.7409e-08</v>
      </c>
      <c r="Q170" t="n">
        <v>0.230765</v>
      </c>
      <c r="R170" t="n">
        <v>5.769941256286802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PUERTO MONTT 220</t>
        </is>
      </c>
      <c r="W170" t="n">
        <v>100.646</v>
      </c>
      <c r="X170" t="n">
        <v>1.072776031070834</v>
      </c>
      <c r="Y170" t="n">
        <v>107.9706164231552</v>
      </c>
      <c r="Z170" t="n">
        <v>694.38</v>
      </c>
      <c r="AA170" t="n">
        <v>0.875</v>
      </c>
      <c r="AB170" t="n">
        <v>65.60105705292169</v>
      </c>
      <c r="AC170" t="n">
        <v>0.8826000000000001</v>
      </c>
      <c r="AD170" t="n">
        <v>57.899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1.016858412119831</v>
      </c>
      <c r="AJ170" t="n">
        <v>6167.1643</v>
      </c>
      <c r="AK170" t="n">
        <v>35584.17572886912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PUERTO MONTT 220</t>
        </is>
      </c>
      <c r="AP170" t="n">
        <v>100.646</v>
      </c>
      <c r="AQ170" t="n">
        <v>1.080821157758461</v>
      </c>
      <c r="AR170" t="n">
        <v>108.7803262437581</v>
      </c>
      <c r="AS170" t="n">
        <v>779.3099999999999</v>
      </c>
      <c r="AT170" t="n">
        <v>0.879</v>
      </c>
      <c r="AU170" t="n">
        <v>74.51599092357533</v>
      </c>
      <c r="AV170" t="n">
        <v>0.8421</v>
      </c>
      <c r="AW170" t="n">
        <v>62.75</v>
      </c>
      <c r="AX170" t="n">
        <v>8.9176</v>
      </c>
      <c r="AY170" t="n">
        <v>0.804</v>
      </c>
      <c r="AZ170" t="n">
        <v>6039.043023599974</v>
      </c>
      <c r="BA170" t="n">
        <v>1.02699624102973</v>
      </c>
      <c r="BB170" t="n">
        <v>6202.0745</v>
      </c>
      <c r="BC170" t="n">
        <v>35785.60553211434</v>
      </c>
    </row>
    <row r="171">
      <c r="A171" t="n">
        <v>274365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SAN_JUAN_LAP</t>
        </is>
      </c>
      <c r="F171" t="inlineStr">
        <is>
          <t>SUM_SAESA_C</t>
        </is>
      </c>
      <c r="G171" t="inlineStr">
        <is>
          <t>SAESA</t>
        </is>
      </c>
      <c r="H171" t="inlineStr">
        <is>
          <t>CORRAL</t>
        </is>
      </c>
      <c r="I171" t="inlineStr">
        <is>
          <t>C</t>
        </is>
      </c>
      <c r="J171" t="n">
        <v>-35.63740751</v>
      </c>
      <c r="K171" t="inlineStr">
        <is>
          <t>BS2C</t>
        </is>
      </c>
      <c r="L171" t="inlineStr">
        <is>
          <t>MELIPULLI</t>
        </is>
      </c>
      <c r="M171" t="n">
        <v>0.00081930217931</v>
      </c>
      <c r="N171" t="n">
        <v>0.02919780563646765</v>
      </c>
      <c r="O171" t="n">
        <v>6627753.27</v>
      </c>
      <c r="P171" t="n">
        <v>1.7409e-08</v>
      </c>
      <c r="Q171" t="n">
        <v>0.230765</v>
      </c>
      <c r="R171" t="n">
        <v>0.006737831617699456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MELIPULLI 220</t>
        </is>
      </c>
      <c r="W171" t="n">
        <v>100.646</v>
      </c>
      <c r="X171" t="n">
        <v>1.072776031070834</v>
      </c>
      <c r="Y171" t="n">
        <v>107.9706164231552</v>
      </c>
      <c r="Z171" t="n">
        <v>694.38</v>
      </c>
      <c r="AA171" t="n">
        <v>0.875</v>
      </c>
      <c r="AB171" t="n">
        <v>65.60105705292169</v>
      </c>
      <c r="AC171" t="n">
        <v>0.8826000000000001</v>
      </c>
      <c r="AD171" t="n">
        <v>57.899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</v>
      </c>
      <c r="AJ171" t="n">
        <v>6064.9194</v>
      </c>
      <c r="AK171" t="n">
        <v>40.86440569211882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MELIPULLI 220</t>
        </is>
      </c>
      <c r="AP171" t="n">
        <v>100.646</v>
      </c>
      <c r="AQ171" t="n">
        <v>1.080821157758461</v>
      </c>
      <c r="AR171" t="n">
        <v>108.7803262437581</v>
      </c>
      <c r="AS171" t="n">
        <v>779.3099999999999</v>
      </c>
      <c r="AT171" t="n">
        <v>0.879</v>
      </c>
      <c r="AU171" t="n">
        <v>74.51599092357533</v>
      </c>
      <c r="AV171" t="n">
        <v>0.8421</v>
      </c>
      <c r="AW171" t="n">
        <v>62.75</v>
      </c>
      <c r="AX171" t="n">
        <v>8.9176</v>
      </c>
      <c r="AY171" t="n">
        <v>0.804</v>
      </c>
      <c r="AZ171" t="n">
        <v>6039.043023599974</v>
      </c>
      <c r="BA171" t="n">
        <v>1</v>
      </c>
      <c r="BB171" t="n">
        <v>6039.043</v>
      </c>
      <c r="BC171" t="n">
        <v>40.69005486604657</v>
      </c>
    </row>
    <row r="172">
      <c r="A172" t="n">
        <v>274363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SAN_JUAN_LAP</t>
        </is>
      </c>
      <c r="F172" t="inlineStr">
        <is>
          <t>SUM_SAESA_C</t>
        </is>
      </c>
      <c r="G172" t="inlineStr">
        <is>
          <t>SAESA</t>
        </is>
      </c>
      <c r="H172" t="inlineStr">
        <is>
          <t>CORRAL</t>
        </is>
      </c>
      <c r="I172" t="inlineStr">
        <is>
          <t>C</t>
        </is>
      </c>
      <c r="J172" t="n">
        <v>-35.63740751</v>
      </c>
      <c r="K172" t="inlineStr">
        <is>
          <t>BS2C</t>
        </is>
      </c>
      <c r="L172" t="inlineStr">
        <is>
          <t>BARRO BLANCO</t>
        </is>
      </c>
      <c r="M172" t="n">
        <v>0.02268204049183</v>
      </c>
      <c r="N172" t="n">
        <v>0.8083291201259692</v>
      </c>
      <c r="O172" t="n">
        <v>6627753.27</v>
      </c>
      <c r="P172" t="n">
        <v>1.7409e-08</v>
      </c>
      <c r="Q172" t="n">
        <v>0.230765</v>
      </c>
      <c r="R172" t="n">
        <v>0.1865340694058693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Barro Blanco 220</t>
        </is>
      </c>
      <c r="W172" t="n">
        <v>100.646</v>
      </c>
      <c r="X172" t="n">
        <v>1.072776031070834</v>
      </c>
      <c r="Y172" t="n">
        <v>107.9706164231552</v>
      </c>
      <c r="Z172" t="n">
        <v>694.38</v>
      </c>
      <c r="AA172" t="n">
        <v>0.875</v>
      </c>
      <c r="AB172" t="n">
        <v>65.60105705292169</v>
      </c>
      <c r="AC172" t="n">
        <v>0.8631</v>
      </c>
      <c r="AD172" t="n">
        <v>56.62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1.004432825642191</v>
      </c>
      <c r="AJ172" t="n">
        <v>6091.8041</v>
      </c>
      <c r="AK172" t="n">
        <v>1136.329008796359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Barro Blanco 220</t>
        </is>
      </c>
      <c r="AP172" t="n">
        <v>100.646</v>
      </c>
      <c r="AQ172" t="n">
        <v>1.080821157758461</v>
      </c>
      <c r="AR172" t="n">
        <v>108.7803262437581</v>
      </c>
      <c r="AS172" t="n">
        <v>779.3099999999999</v>
      </c>
      <c r="AT172" t="n">
        <v>0.879</v>
      </c>
      <c r="AU172" t="n">
        <v>74.51599092357533</v>
      </c>
      <c r="AV172" t="n">
        <v>0.846</v>
      </c>
      <c r="AW172" t="n">
        <v>63.041</v>
      </c>
      <c r="AX172" t="n">
        <v>8.9176</v>
      </c>
      <c r="AY172" t="n">
        <v>0.804</v>
      </c>
      <c r="AZ172" t="n">
        <v>6039.043023599974</v>
      </c>
      <c r="BA172" t="n">
        <v>1.011820868379177</v>
      </c>
      <c r="BB172" t="n">
        <v>6110.4298</v>
      </c>
      <c r="BC172" t="n">
        <v>1139.803336412892</v>
      </c>
    </row>
    <row r="173">
      <c r="A173" t="n">
        <v>274367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SAN_JUAN_LAP</t>
        </is>
      </c>
      <c r="F173" t="inlineStr">
        <is>
          <t>SUM_SAESA_C</t>
        </is>
      </c>
      <c r="G173" t="inlineStr">
        <is>
          <t>SAESA</t>
        </is>
      </c>
      <c r="H173" t="inlineStr">
        <is>
          <t>CORRAL</t>
        </is>
      </c>
      <c r="I173" t="inlineStr">
        <is>
          <t>C</t>
        </is>
      </c>
      <c r="J173" t="n">
        <v>-35.63740751</v>
      </c>
      <c r="K173" t="inlineStr">
        <is>
          <t>BS2C</t>
        </is>
      </c>
      <c r="L173" t="inlineStr">
        <is>
          <t>VALDIVIA</t>
        </is>
      </c>
      <c r="M173" t="n">
        <v>0.40934760145163</v>
      </c>
      <c r="N173" t="n">
        <v>14.58808728545638</v>
      </c>
      <c r="O173" t="n">
        <v>6627753.27</v>
      </c>
      <c r="P173" t="n">
        <v>1.7409e-08</v>
      </c>
      <c r="Q173" t="n">
        <v>0.230765</v>
      </c>
      <c r="R173" t="n">
        <v>3.366419962428342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VALDIVIA 220</t>
        </is>
      </c>
      <c r="W173" t="n">
        <v>100.646</v>
      </c>
      <c r="X173" t="n">
        <v>1.072776031070834</v>
      </c>
      <c r="Y173" t="n">
        <v>107.9706164231552</v>
      </c>
      <c r="Z173" t="n">
        <v>694.38</v>
      </c>
      <c r="AA173" t="n">
        <v>0.875</v>
      </c>
      <c r="AB173" t="n">
        <v>65.60105705292169</v>
      </c>
      <c r="AC173" t="n">
        <v>0.913</v>
      </c>
      <c r="AD173" t="n">
        <v>59.894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1.051287819142954</v>
      </c>
      <c r="AJ173" t="n">
        <v>6375.9758</v>
      </c>
      <c r="AK173" t="n">
        <v>21464.21221308002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VALDIVIA 220</t>
        </is>
      </c>
      <c r="AP173" t="n">
        <v>100.646</v>
      </c>
      <c r="AQ173" t="n">
        <v>1.080821157758461</v>
      </c>
      <c r="AR173" t="n">
        <v>108.7803262437581</v>
      </c>
      <c r="AS173" t="n">
        <v>779.3099999999999</v>
      </c>
      <c r="AT173" t="n">
        <v>0.879</v>
      </c>
      <c r="AU173" t="n">
        <v>74.51599092357533</v>
      </c>
      <c r="AV173" t="n">
        <v>0.9167</v>
      </c>
      <c r="AW173" t="n">
        <v>68.309</v>
      </c>
      <c r="AX173" t="n">
        <v>8.9176</v>
      </c>
      <c r="AY173" t="n">
        <v>0.804</v>
      </c>
      <c r="AZ173" t="n">
        <v>6039.043023599974</v>
      </c>
      <c r="BA173" t="n">
        <v>1.096052187605444</v>
      </c>
      <c r="BB173" t="n">
        <v>6619.1063</v>
      </c>
      <c r="BC173" t="n">
        <v>22282.6915817552</v>
      </c>
    </row>
    <row r="174">
      <c r="A174" t="n">
        <v>274333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SAN_JUAN_LAP</t>
        </is>
      </c>
      <c r="F174" t="inlineStr">
        <is>
          <t>SUM_SAESA_C</t>
        </is>
      </c>
      <c r="G174" t="inlineStr">
        <is>
          <t>SAESA</t>
        </is>
      </c>
      <c r="H174" t="inlineStr">
        <is>
          <t>ARMAZONES</t>
        </is>
      </c>
      <c r="I174" t="inlineStr">
        <is>
          <t>C</t>
        </is>
      </c>
      <c r="J174" t="n">
        <v>-26.00598768</v>
      </c>
      <c r="K174" t="inlineStr">
        <is>
          <t>BS2C</t>
        </is>
      </c>
      <c r="L174" t="inlineStr">
        <is>
          <t>DIEGO DE ALMAGRO</t>
        </is>
      </c>
      <c r="M174" t="n">
        <v>0.43852229793867</v>
      </c>
      <c r="N174" t="n">
        <v>11.40420547888276</v>
      </c>
      <c r="O174" t="n">
        <v>6627753.27</v>
      </c>
      <c r="P174" t="n">
        <v>1.7409e-08</v>
      </c>
      <c r="Q174" t="n">
        <v>0.230765</v>
      </c>
      <c r="R174" t="n">
        <v>2.63169147733438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DIEGO DE ALMAGRO 220</t>
        </is>
      </c>
      <c r="W174" t="n">
        <v>100.646</v>
      </c>
      <c r="X174" t="n">
        <v>1.072776031070834</v>
      </c>
      <c r="Y174" t="n">
        <v>107.9706164231552</v>
      </c>
      <c r="Z174" t="n">
        <v>694.38</v>
      </c>
      <c r="AA174" t="n">
        <v>0.875</v>
      </c>
      <c r="AB174" t="n">
        <v>65.60105705292169</v>
      </c>
      <c r="AC174" t="n">
        <v>0.981</v>
      </c>
      <c r="AD174" t="n">
        <v>64.355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1.00689729496713</v>
      </c>
      <c r="AJ174" t="n">
        <v>6106.7509</v>
      </c>
      <c r="AK174" t="n">
        <v>16071.08429773405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DIEGO DE ALMAGRO 220</t>
        </is>
      </c>
      <c r="AP174" t="n">
        <v>100.646</v>
      </c>
      <c r="AQ174" t="n">
        <v>1.080821157758461</v>
      </c>
      <c r="AR174" t="n">
        <v>108.7803262437581</v>
      </c>
      <c r="AS174" t="n">
        <v>779.3099999999999</v>
      </c>
      <c r="AT174" t="n">
        <v>0.879</v>
      </c>
      <c r="AU174" t="n">
        <v>74.51599092357533</v>
      </c>
      <c r="AV174" t="n">
        <v>0.9133</v>
      </c>
      <c r="AW174" t="n">
        <v>68.05500000000001</v>
      </c>
      <c r="AX174" t="n">
        <v>8.9176</v>
      </c>
      <c r="AY174" t="n">
        <v>0.804</v>
      </c>
      <c r="AZ174" t="n">
        <v>6039.043023599974</v>
      </c>
      <c r="BA174" t="n">
        <v>0.9584006897294968</v>
      </c>
      <c r="BB174" t="n">
        <v>5787.823</v>
      </c>
      <c r="BC174" t="n">
        <v>15231.7644614199</v>
      </c>
    </row>
    <row r="175">
      <c r="A175" t="n">
        <v>274451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SAN_JUAN_LAP</t>
        </is>
      </c>
      <c r="F175" t="inlineStr">
        <is>
          <t>SUM_SAESA_C</t>
        </is>
      </c>
      <c r="G175" t="inlineStr">
        <is>
          <t>SAESA</t>
        </is>
      </c>
      <c r="H175" t="inlineStr">
        <is>
          <t>PICHIL</t>
        </is>
      </c>
      <c r="I175" t="inlineStr">
        <is>
          <t>C</t>
        </is>
      </c>
      <c r="J175" t="n">
        <v>-22.74550104</v>
      </c>
      <c r="K175" t="inlineStr">
        <is>
          <t>BS2C</t>
        </is>
      </c>
      <c r="L175" t="inlineStr">
        <is>
          <t>VALDIVIA</t>
        </is>
      </c>
      <c r="M175" t="n">
        <v>0.00503900739268</v>
      </c>
      <c r="N175" t="n">
        <v>0.1146147479081072</v>
      </c>
      <c r="O175" t="n">
        <v>6627753.27</v>
      </c>
      <c r="P175" t="n">
        <v>1.7409e-08</v>
      </c>
      <c r="Q175" t="n">
        <v>0.230765</v>
      </c>
      <c r="R175" t="n">
        <v>0.02644907230101437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VALDIVIA 220</t>
        </is>
      </c>
      <c r="W175" t="n">
        <v>100.646</v>
      </c>
      <c r="X175" t="n">
        <v>1.072776031070834</v>
      </c>
      <c r="Y175" t="n">
        <v>107.9706164231552</v>
      </c>
      <c r="Z175" t="n">
        <v>694.38</v>
      </c>
      <c r="AA175" t="n">
        <v>0.875</v>
      </c>
      <c r="AB175" t="n">
        <v>65.60105705292169</v>
      </c>
      <c r="AC175" t="n">
        <v>0.913</v>
      </c>
      <c r="AD175" t="n">
        <v>59.894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1.051287819142954</v>
      </c>
      <c r="AJ175" t="n">
        <v>6375.9758</v>
      </c>
      <c r="AK175" t="n">
        <v>168.6386449237179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VALDIVIA 220</t>
        </is>
      </c>
      <c r="AP175" t="n">
        <v>100.646</v>
      </c>
      <c r="AQ175" t="n">
        <v>1.080821157758461</v>
      </c>
      <c r="AR175" t="n">
        <v>108.7803262437581</v>
      </c>
      <c r="AS175" t="n">
        <v>779.3099999999999</v>
      </c>
      <c r="AT175" t="n">
        <v>0.879</v>
      </c>
      <c r="AU175" t="n">
        <v>74.51599092357533</v>
      </c>
      <c r="AV175" t="n">
        <v>0.9167</v>
      </c>
      <c r="AW175" t="n">
        <v>68.309</v>
      </c>
      <c r="AX175" t="n">
        <v>8.9176</v>
      </c>
      <c r="AY175" t="n">
        <v>0.804</v>
      </c>
      <c r="AZ175" t="n">
        <v>6039.043023599974</v>
      </c>
      <c r="BA175" t="n">
        <v>1.096052187605444</v>
      </c>
      <c r="BB175" t="n">
        <v>6619.1063</v>
      </c>
      <c r="BC175" t="n">
        <v>175.0692210967997</v>
      </c>
    </row>
    <row r="176">
      <c r="A176" t="n">
        <v>274449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SAN_JUAN_LAP</t>
        </is>
      </c>
      <c r="F176" t="inlineStr">
        <is>
          <t>SUM_SAESA_C</t>
        </is>
      </c>
      <c r="G176" t="inlineStr">
        <is>
          <t>SAESA</t>
        </is>
      </c>
      <c r="H176" t="inlineStr">
        <is>
          <t>PICHIL</t>
        </is>
      </c>
      <c r="I176" t="inlineStr">
        <is>
          <t>C</t>
        </is>
      </c>
      <c r="J176" t="n">
        <v>-22.74550104</v>
      </c>
      <c r="K176" t="inlineStr">
        <is>
          <t>BS2C</t>
        </is>
      </c>
      <c r="L176" t="inlineStr">
        <is>
          <t>MELIPULLI</t>
        </is>
      </c>
      <c r="M176" t="n">
        <v>0.03113684167047</v>
      </c>
      <c r="N176" t="n">
        <v>0.7082230647051164</v>
      </c>
      <c r="O176" t="n">
        <v>6627753.27</v>
      </c>
      <c r="P176" t="n">
        <v>1.7409e-08</v>
      </c>
      <c r="Q176" t="n">
        <v>0.230765</v>
      </c>
      <c r="R176" t="n">
        <v>0.1634330955266762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MELIPULLI 220</t>
        </is>
      </c>
      <c r="W176" t="n">
        <v>100.646</v>
      </c>
      <c r="X176" t="n">
        <v>1.072776031070834</v>
      </c>
      <c r="Y176" t="n">
        <v>107.9706164231552</v>
      </c>
      <c r="Z176" t="n">
        <v>694.38</v>
      </c>
      <c r="AA176" t="n">
        <v>0.875</v>
      </c>
      <c r="AB176" t="n">
        <v>65.60105705292169</v>
      </c>
      <c r="AC176" t="n">
        <v>0.8826000000000001</v>
      </c>
      <c r="AD176" t="n">
        <v>57.899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991.2085516617917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MELIPULLI 220</t>
        </is>
      </c>
      <c r="AP176" t="n">
        <v>100.646</v>
      </c>
      <c r="AQ176" t="n">
        <v>1.080821157758461</v>
      </c>
      <c r="AR176" t="n">
        <v>108.7803262437581</v>
      </c>
      <c r="AS176" t="n">
        <v>779.3099999999999</v>
      </c>
      <c r="AT176" t="n">
        <v>0.879</v>
      </c>
      <c r="AU176" t="n">
        <v>74.51599092357533</v>
      </c>
      <c r="AV176" t="n">
        <v>0.8421</v>
      </c>
      <c r="AW176" t="n">
        <v>62.75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986.9794915087052</v>
      </c>
    </row>
    <row r="177">
      <c r="A177" t="n">
        <v>274447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SAN_JUAN_LAP</t>
        </is>
      </c>
      <c r="F177" t="inlineStr">
        <is>
          <t>SUM_SAESA_C</t>
        </is>
      </c>
      <c r="G177" t="inlineStr">
        <is>
          <t>SAESA</t>
        </is>
      </c>
      <c r="H177" t="inlineStr">
        <is>
          <t>PICHIL</t>
        </is>
      </c>
      <c r="I177" t="inlineStr">
        <is>
          <t>C</t>
        </is>
      </c>
      <c r="J177" t="n">
        <v>-22.74550104</v>
      </c>
      <c r="K177" t="inlineStr">
        <is>
          <t>BS2C</t>
        </is>
      </c>
      <c r="L177" t="inlineStr">
        <is>
          <t>Barro Blanco</t>
        </is>
      </c>
      <c r="M177" t="n">
        <v>0.41640544874553</v>
      </c>
      <c r="N177" t="n">
        <v>9.471350568935753</v>
      </c>
      <c r="O177" t="n">
        <v>6627753.27</v>
      </c>
      <c r="P177" t="n">
        <v>1.7409e-08</v>
      </c>
      <c r="Q177" t="n">
        <v>0.230765</v>
      </c>
      <c r="R177" t="n">
        <v>2.185656214040459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Barro Blanco 220</t>
        </is>
      </c>
      <c r="W177" t="n">
        <v>100.646</v>
      </c>
      <c r="X177" t="n">
        <v>1.072776031070834</v>
      </c>
      <c r="Y177" t="n">
        <v>107.9706164231552</v>
      </c>
      <c r="Z177" t="n">
        <v>694.38</v>
      </c>
      <c r="AA177" t="n">
        <v>0.875</v>
      </c>
      <c r="AB177" t="n">
        <v>65.60105705292169</v>
      </c>
      <c r="AC177" t="n">
        <v>0.8631</v>
      </c>
      <c r="AD177" t="n">
        <v>56.62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1.004432825642191</v>
      </c>
      <c r="AJ177" t="n">
        <v>6091.8041</v>
      </c>
      <c r="AK177" t="n">
        <v>13314.58948588215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Barro Blanco 220</t>
        </is>
      </c>
      <c r="AP177" t="n">
        <v>100.646</v>
      </c>
      <c r="AQ177" t="n">
        <v>1.080821157758461</v>
      </c>
      <c r="AR177" t="n">
        <v>108.7803262437581</v>
      </c>
      <c r="AS177" t="n">
        <v>779.3099999999999</v>
      </c>
      <c r="AT177" t="n">
        <v>0.879</v>
      </c>
      <c r="AU177" t="n">
        <v>74.51599092357533</v>
      </c>
      <c r="AV177" t="n">
        <v>0.846</v>
      </c>
      <c r="AW177" t="n">
        <v>63.041</v>
      </c>
      <c r="AX177" t="n">
        <v>8.9176</v>
      </c>
      <c r="AY177" t="n">
        <v>0.804</v>
      </c>
      <c r="AZ177" t="n">
        <v>6039.043023599974</v>
      </c>
      <c r="BA177" t="n">
        <v>1.011820868379177</v>
      </c>
      <c r="BB177" t="n">
        <v>6110.4298</v>
      </c>
      <c r="BC177" t="n">
        <v>13355.298862828</v>
      </c>
    </row>
    <row r="178">
      <c r="A178" t="n">
        <v>274439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SAN_JUAN_LAP</t>
        </is>
      </c>
      <c r="F178" t="inlineStr">
        <is>
          <t>SUM_SAESA_C</t>
        </is>
      </c>
      <c r="G178" t="inlineStr">
        <is>
          <t>SAESA</t>
        </is>
      </c>
      <c r="H178" t="inlineStr">
        <is>
          <t>PARGUA</t>
        </is>
      </c>
      <c r="I178" t="inlineStr">
        <is>
          <t>C</t>
        </is>
      </c>
      <c r="J178" t="n">
        <v>-18.00481118</v>
      </c>
      <c r="K178" t="inlineStr">
        <is>
          <t>BS2C</t>
        </is>
      </c>
      <c r="L178" t="inlineStr">
        <is>
          <t>MELIPULLI</t>
        </is>
      </c>
      <c r="M178" t="n">
        <v>0.41968768744517</v>
      </c>
      <c r="N178" t="n">
        <v>7.556397565909958</v>
      </c>
      <c r="O178" t="n">
        <v>6627753.27</v>
      </c>
      <c r="P178" t="n">
        <v>1.7409e-08</v>
      </c>
      <c r="Q178" t="n">
        <v>0.230765</v>
      </c>
      <c r="R178" t="n">
        <v>1.743752084297212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MELIPULLI 220</t>
        </is>
      </c>
      <c r="W178" t="n">
        <v>100.646</v>
      </c>
      <c r="X178" t="n">
        <v>1.072776031070834</v>
      </c>
      <c r="Y178" t="n">
        <v>107.9706164231552</v>
      </c>
      <c r="Z178" t="n">
        <v>694.38</v>
      </c>
      <c r="AA178" t="n">
        <v>0.875</v>
      </c>
      <c r="AB178" t="n">
        <v>65.60105705292169</v>
      </c>
      <c r="AC178" t="n">
        <v>0.8826000000000001</v>
      </c>
      <c r="AD178" t="n">
        <v>57.899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10575.71584484459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MELIPULLI 220</t>
        </is>
      </c>
      <c r="AP178" t="n">
        <v>100.646</v>
      </c>
      <c r="AQ178" t="n">
        <v>1.080821157758461</v>
      </c>
      <c r="AR178" t="n">
        <v>108.7803262437581</v>
      </c>
      <c r="AS178" t="n">
        <v>779.3099999999999</v>
      </c>
      <c r="AT178" t="n">
        <v>0.879</v>
      </c>
      <c r="AU178" t="n">
        <v>74.51599092357533</v>
      </c>
      <c r="AV178" t="n">
        <v>0.8421</v>
      </c>
      <c r="AW178" t="n">
        <v>62.75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10530.59381841049</v>
      </c>
    </row>
    <row r="179">
      <c r="A179" t="n">
        <v>274321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SAN_JUAN_LAP</t>
        </is>
      </c>
      <c r="F179" t="inlineStr">
        <is>
          <t>SUM_SAESA_C</t>
        </is>
      </c>
      <c r="G179" t="inlineStr">
        <is>
          <t>SAESA</t>
        </is>
      </c>
      <c r="H179" t="inlineStr">
        <is>
          <t>AIHUAPI</t>
        </is>
      </c>
      <c r="I179" t="inlineStr">
        <is>
          <t>C</t>
        </is>
      </c>
      <c r="J179" t="n">
        <v>-13.76906393</v>
      </c>
      <c r="K179" t="inlineStr">
        <is>
          <t>BS2C</t>
        </is>
      </c>
      <c r="L179" t="inlineStr">
        <is>
          <t>BARRO BLANCO</t>
        </is>
      </c>
      <c r="M179" t="n">
        <v>0.46257681594189</v>
      </c>
      <c r="N179" t="n">
        <v>6.369249752360989</v>
      </c>
      <c r="O179" t="n">
        <v>6627753.27</v>
      </c>
      <c r="P179" t="n">
        <v>1.7409e-08</v>
      </c>
      <c r="Q179" t="n">
        <v>0.230765</v>
      </c>
      <c r="R179" t="n">
        <v>1.469799919103584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Barro Blanco 220</t>
        </is>
      </c>
      <c r="W179" t="n">
        <v>100.646</v>
      </c>
      <c r="X179" t="n">
        <v>1.072776031070834</v>
      </c>
      <c r="Y179" t="n">
        <v>107.9706164231552</v>
      </c>
      <c r="Z179" t="n">
        <v>694.38</v>
      </c>
      <c r="AA179" t="n">
        <v>0.875</v>
      </c>
      <c r="AB179" t="n">
        <v>65.60105705292169</v>
      </c>
      <c r="AC179" t="n">
        <v>0.8631</v>
      </c>
      <c r="AD179" t="n">
        <v>56.62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1.004432825642191</v>
      </c>
      <c r="AJ179" t="n">
        <v>6091.8041</v>
      </c>
      <c r="AK179" t="n">
        <v>8953.73317337488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Barro Blanco 220</t>
        </is>
      </c>
      <c r="AP179" t="n">
        <v>100.646</v>
      </c>
      <c r="AQ179" t="n">
        <v>1.080821157758461</v>
      </c>
      <c r="AR179" t="n">
        <v>108.7803262437581</v>
      </c>
      <c r="AS179" t="n">
        <v>779.3099999999999</v>
      </c>
      <c r="AT179" t="n">
        <v>0.879</v>
      </c>
      <c r="AU179" t="n">
        <v>74.51599092357533</v>
      </c>
      <c r="AV179" t="n">
        <v>0.846</v>
      </c>
      <c r="AW179" t="n">
        <v>63.041</v>
      </c>
      <c r="AX179" t="n">
        <v>8.9176</v>
      </c>
      <c r="AY179" t="n">
        <v>0.804</v>
      </c>
      <c r="AZ179" t="n">
        <v>6039.043023599974</v>
      </c>
      <c r="BA179" t="n">
        <v>1.011820868379177</v>
      </c>
      <c r="BB179" t="n">
        <v>6110.4298</v>
      </c>
      <c r="BC179" t="n">
        <v>8981.109225728125</v>
      </c>
    </row>
    <row r="180">
      <c r="A180" t="n">
        <v>281662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SAN_JUAN_LAP</t>
        </is>
      </c>
      <c r="F180" t="inlineStr">
        <is>
          <t>SUM_SAESA_C</t>
        </is>
      </c>
      <c r="G180" t="inlineStr">
        <is>
          <t>SAESA</t>
        </is>
      </c>
      <c r="H180" t="inlineStr">
        <is>
          <t>MELIPULLI</t>
        </is>
      </c>
      <c r="I180" t="inlineStr">
        <is>
          <t>C</t>
        </is>
      </c>
      <c r="J180" t="n">
        <v>-2054.25671166</v>
      </c>
      <c r="K180" t="inlineStr">
        <is>
          <t>BS2C</t>
        </is>
      </c>
      <c r="L180" t="inlineStr">
        <is>
          <t>VALDIVIA</t>
        </is>
      </c>
      <c r="M180" t="n">
        <v>0.00010397295023</v>
      </c>
      <c r="N180" t="n">
        <v>0.2135871308410872</v>
      </c>
      <c r="O180" t="n">
        <v>6627753.27</v>
      </c>
      <c r="P180" t="n">
        <v>1.7409e-08</v>
      </c>
      <c r="Q180" t="n">
        <v>0.230765</v>
      </c>
      <c r="R180" t="n">
        <v>0.04928843424854349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VALDIVIA 220</t>
        </is>
      </c>
      <c r="W180" t="n">
        <v>100.646</v>
      </c>
      <c r="X180" t="n">
        <v>1.072776031070834</v>
      </c>
      <c r="Y180" t="n">
        <v>107.9706164231552</v>
      </c>
      <c r="Z180" t="n">
        <v>694.38</v>
      </c>
      <c r="AA180" t="n">
        <v>0.875</v>
      </c>
      <c r="AB180" t="n">
        <v>65.60105705292169</v>
      </c>
      <c r="AC180" t="n">
        <v>0.913</v>
      </c>
      <c r="AD180" t="n">
        <v>59.894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1.051287819142954</v>
      </c>
      <c r="AJ180" t="n">
        <v>6375.9758</v>
      </c>
      <c r="AK180" t="n">
        <v>314.2618639886045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VALDIVIA 220</t>
        </is>
      </c>
      <c r="AP180" t="n">
        <v>100.646</v>
      </c>
      <c r="AQ180" t="n">
        <v>1.080821157758461</v>
      </c>
      <c r="AR180" t="n">
        <v>108.7803262437581</v>
      </c>
      <c r="AS180" t="n">
        <v>779.3099999999999</v>
      </c>
      <c r="AT180" t="n">
        <v>0.879</v>
      </c>
      <c r="AU180" t="n">
        <v>74.51599092357533</v>
      </c>
      <c r="AV180" t="n">
        <v>0.9167</v>
      </c>
      <c r="AW180" t="n">
        <v>68.309</v>
      </c>
      <c r="AX180" t="n">
        <v>8.9176</v>
      </c>
      <c r="AY180" t="n">
        <v>0.804</v>
      </c>
      <c r="AZ180" t="n">
        <v>6039.043023599974</v>
      </c>
      <c r="BA180" t="n">
        <v>1.096052187605444</v>
      </c>
      <c r="BB180" t="n">
        <v>6619.1063</v>
      </c>
      <c r="BC180" t="n">
        <v>326.24538565167</v>
      </c>
    </row>
    <row r="181">
      <c r="A181" t="n">
        <v>281656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SAN_JUAN_LAP</t>
        </is>
      </c>
      <c r="F181" t="inlineStr">
        <is>
          <t>SUM_SAESA_C</t>
        </is>
      </c>
      <c r="G181" t="inlineStr">
        <is>
          <t>SAESA</t>
        </is>
      </c>
      <c r="H181" t="inlineStr">
        <is>
          <t>MELIPULLI</t>
        </is>
      </c>
      <c r="I181" t="inlineStr">
        <is>
          <t>C</t>
        </is>
      </c>
      <c r="J181" t="n">
        <v>-2054.25671166</v>
      </c>
      <c r="K181" t="inlineStr">
        <is>
          <t>BS2C</t>
        </is>
      </c>
      <c r="L181" t="inlineStr">
        <is>
          <t>Barro Blanco</t>
        </is>
      </c>
      <c r="M181" t="n">
        <v>0.00565556710887</v>
      </c>
      <c r="N181" t="n">
        <v>11.61798669164075</v>
      </c>
      <c r="O181" t="n">
        <v>6627753.27</v>
      </c>
      <c r="P181" t="n">
        <v>1.7409e-08</v>
      </c>
      <c r="Q181" t="n">
        <v>0.230765</v>
      </c>
      <c r="R181" t="n">
        <v>2.681024698896478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Barro Blanco 220</t>
        </is>
      </c>
      <c r="W181" t="n">
        <v>100.646</v>
      </c>
      <c r="X181" t="n">
        <v>1.072776031070834</v>
      </c>
      <c r="Y181" t="n">
        <v>107.9706164231552</v>
      </c>
      <c r="Z181" t="n">
        <v>694.38</v>
      </c>
      <c r="AA181" t="n">
        <v>0.875</v>
      </c>
      <c r="AB181" t="n">
        <v>65.60105705292169</v>
      </c>
      <c r="AC181" t="n">
        <v>0.8631</v>
      </c>
      <c r="AD181" t="n">
        <v>56.62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1.004432825642191</v>
      </c>
      <c r="AJ181" t="n">
        <v>6091.8041</v>
      </c>
      <c r="AK181" t="n">
        <v>16332.27725293883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Barro Blanco 220</t>
        </is>
      </c>
      <c r="AP181" t="n">
        <v>100.646</v>
      </c>
      <c r="AQ181" t="n">
        <v>1.080821157758461</v>
      </c>
      <c r="AR181" t="n">
        <v>108.7803262437581</v>
      </c>
      <c r="AS181" t="n">
        <v>779.3099999999999</v>
      </c>
      <c r="AT181" t="n">
        <v>0.879</v>
      </c>
      <c r="AU181" t="n">
        <v>74.51599092357533</v>
      </c>
      <c r="AV181" t="n">
        <v>0.846</v>
      </c>
      <c r="AW181" t="n">
        <v>63.041</v>
      </c>
      <c r="AX181" t="n">
        <v>8.9176</v>
      </c>
      <c r="AY181" t="n">
        <v>0.804</v>
      </c>
      <c r="AZ181" t="n">
        <v>6039.043023599974</v>
      </c>
      <c r="BA181" t="n">
        <v>1.011820868379177</v>
      </c>
      <c r="BB181" t="n">
        <v>6110.4298</v>
      </c>
      <c r="BC181" t="n">
        <v>16382.21321467307</v>
      </c>
    </row>
    <row r="182">
      <c r="A182" t="n">
        <v>281658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SAN_JUAN_LAP</t>
        </is>
      </c>
      <c r="F182" t="inlineStr">
        <is>
          <t>SUM_SAESA_C</t>
        </is>
      </c>
      <c r="G182" t="inlineStr">
        <is>
          <t>SAESA</t>
        </is>
      </c>
      <c r="H182" t="inlineStr">
        <is>
          <t>MELIPULLI</t>
        </is>
      </c>
      <c r="I182" t="inlineStr">
        <is>
          <t>C</t>
        </is>
      </c>
      <c r="J182" t="n">
        <v>-2054.25671166</v>
      </c>
      <c r="K182" t="inlineStr">
        <is>
          <t>BS2C</t>
        </is>
      </c>
      <c r="L182" t="inlineStr">
        <is>
          <t>MELIPULLI</t>
        </is>
      </c>
      <c r="M182" t="n">
        <v>0.42286235427686</v>
      </c>
      <c r="N182" t="n">
        <v>868.6678293816639</v>
      </c>
      <c r="O182" t="n">
        <v>6627753.27</v>
      </c>
      <c r="P182" t="n">
        <v>1.7409e-08</v>
      </c>
      <c r="Q182" t="n">
        <v>0.230765</v>
      </c>
      <c r="R182" t="n">
        <v>200.4581316472596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MELIPULLI 220</t>
        </is>
      </c>
      <c r="W182" t="n">
        <v>100.646</v>
      </c>
      <c r="X182" t="n">
        <v>1.072776031070834</v>
      </c>
      <c r="Y182" t="n">
        <v>107.9706164231552</v>
      </c>
      <c r="Z182" t="n">
        <v>694.38</v>
      </c>
      <c r="AA182" t="n">
        <v>0.875</v>
      </c>
      <c r="AB182" t="n">
        <v>65.60105705292169</v>
      </c>
      <c r="AC182" t="n">
        <v>0.8826000000000001</v>
      </c>
      <c r="AD182" t="n">
        <v>57.899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</v>
      </c>
      <c r="AJ182" t="n">
        <v>6064.9194</v>
      </c>
      <c r="AK182" t="n">
        <v>1215762.411515219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MELIPULLI 220</t>
        </is>
      </c>
      <c r="AP182" t="n">
        <v>100.646</v>
      </c>
      <c r="AQ182" t="n">
        <v>1.080821157758461</v>
      </c>
      <c r="AR182" t="n">
        <v>108.7803262437581</v>
      </c>
      <c r="AS182" t="n">
        <v>779.3099999999999</v>
      </c>
      <c r="AT182" t="n">
        <v>0.879</v>
      </c>
      <c r="AU182" t="n">
        <v>74.51599092357533</v>
      </c>
      <c r="AV182" t="n">
        <v>0.8421</v>
      </c>
      <c r="AW182" t="n">
        <v>62.75</v>
      </c>
      <c r="AX182" t="n">
        <v>8.9176</v>
      </c>
      <c r="AY182" t="n">
        <v>0.804</v>
      </c>
      <c r="AZ182" t="n">
        <v>6039.043023599974</v>
      </c>
      <c r="BA182" t="n">
        <v>1</v>
      </c>
      <c r="BB182" t="n">
        <v>6039.043</v>
      </c>
      <c r="BC182" t="n">
        <v>1210575.276717462</v>
      </c>
    </row>
    <row r="183">
      <c r="A183" t="n">
        <v>281660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SAN_JUAN_LAP</t>
        </is>
      </c>
      <c r="F183" t="inlineStr">
        <is>
          <t>SUM_SAESA_C</t>
        </is>
      </c>
      <c r="G183" t="inlineStr">
        <is>
          <t>SAESA</t>
        </is>
      </c>
      <c r="H183" t="inlineStr">
        <is>
          <t>MELIPULLI</t>
        </is>
      </c>
      <c r="I183" t="inlineStr">
        <is>
          <t>C</t>
        </is>
      </c>
      <c r="J183" t="n">
        <v>-2054.25671166</v>
      </c>
      <c r="K183" t="inlineStr">
        <is>
          <t>BS2C</t>
        </is>
      </c>
      <c r="L183" t="inlineStr">
        <is>
          <t>Puerto Montt</t>
        </is>
      </c>
      <c r="M183" t="n">
        <v>0.45659157262534</v>
      </c>
      <c r="N183" t="n">
        <v>937.9563025530806</v>
      </c>
      <c r="O183" t="n">
        <v>6627753.27</v>
      </c>
      <c r="P183" t="n">
        <v>1.7409e-08</v>
      </c>
      <c r="Q183" t="n">
        <v>0.230765</v>
      </c>
      <c r="R183" t="n">
        <v>216.4474861586616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PUERTO MONTT 220</t>
        </is>
      </c>
      <c r="W183" t="n">
        <v>100.646</v>
      </c>
      <c r="X183" t="n">
        <v>1.072776031070834</v>
      </c>
      <c r="Y183" t="n">
        <v>107.9706164231552</v>
      </c>
      <c r="Z183" t="n">
        <v>694.38</v>
      </c>
      <c r="AA183" t="n">
        <v>0.875</v>
      </c>
      <c r="AB183" t="n">
        <v>65.60105705292169</v>
      </c>
      <c r="AC183" t="n">
        <v>0.8826000000000001</v>
      </c>
      <c r="AD183" t="n">
        <v>57.899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1.016858412119831</v>
      </c>
      <c r="AJ183" t="n">
        <v>6167.1643</v>
      </c>
      <c r="AK183" t="n">
        <v>1334867.209462442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PUERTO MONTT 220</t>
        </is>
      </c>
      <c r="AP183" t="n">
        <v>100.646</v>
      </c>
      <c r="AQ183" t="n">
        <v>1.080821157758461</v>
      </c>
      <c r="AR183" t="n">
        <v>108.7803262437581</v>
      </c>
      <c r="AS183" t="n">
        <v>779.3099999999999</v>
      </c>
      <c r="AT183" t="n">
        <v>0.879</v>
      </c>
      <c r="AU183" t="n">
        <v>74.51599092357533</v>
      </c>
      <c r="AV183" t="n">
        <v>0.8421</v>
      </c>
      <c r="AW183" t="n">
        <v>62.75</v>
      </c>
      <c r="AX183" t="n">
        <v>8.9176</v>
      </c>
      <c r="AY183" t="n">
        <v>0.804</v>
      </c>
      <c r="AZ183" t="n">
        <v>6039.043023599974</v>
      </c>
      <c r="BA183" t="n">
        <v>1.02699624102973</v>
      </c>
      <c r="BB183" t="n">
        <v>6202.0745</v>
      </c>
      <c r="BC183" t="n">
        <v>1342423.434493738</v>
      </c>
    </row>
    <row r="184">
      <c r="A184" t="n">
        <v>281666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SAN_JUAN_LAP</t>
        </is>
      </c>
      <c r="F184" t="inlineStr">
        <is>
          <t>SUM_SAESA_C</t>
        </is>
      </c>
      <c r="G184" t="inlineStr">
        <is>
          <t>SAESA</t>
        </is>
      </c>
      <c r="H184" t="inlineStr">
        <is>
          <t>OSORNO</t>
        </is>
      </c>
      <c r="I184" t="inlineStr">
        <is>
          <t>C</t>
        </is>
      </c>
      <c r="J184" t="n">
        <v>-1152.61583216</v>
      </c>
      <c r="K184" t="inlineStr">
        <is>
          <t>BS2C</t>
        </is>
      </c>
      <c r="L184" t="inlineStr">
        <is>
          <t>MELIPULLI</t>
        </is>
      </c>
      <c r="M184" t="n">
        <v>0.02306605395326</v>
      </c>
      <c r="N184" t="n">
        <v>26.58629897199612</v>
      </c>
      <c r="O184" t="n">
        <v>6627753.27</v>
      </c>
      <c r="P184" t="n">
        <v>1.7409e-08</v>
      </c>
      <c r="Q184" t="n">
        <v>0.230765</v>
      </c>
      <c r="R184" t="n">
        <v>6.135187282272685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MELIPULLI 220</t>
        </is>
      </c>
      <c r="W184" t="n">
        <v>100.646</v>
      </c>
      <c r="X184" t="n">
        <v>1.072776031070834</v>
      </c>
      <c r="Y184" t="n">
        <v>107.9706164231552</v>
      </c>
      <c r="Z184" t="n">
        <v>694.38</v>
      </c>
      <c r="AA184" t="n">
        <v>0.875</v>
      </c>
      <c r="AB184" t="n">
        <v>65.60105705292169</v>
      </c>
      <c r="AC184" t="n">
        <v>0.8826000000000001</v>
      </c>
      <c r="AD184" t="n">
        <v>57.899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37209.41637088888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MELIPULLI 220</t>
        </is>
      </c>
      <c r="AP184" t="n">
        <v>100.646</v>
      </c>
      <c r="AQ184" t="n">
        <v>1.080821157758461</v>
      </c>
      <c r="AR184" t="n">
        <v>108.7803262437581</v>
      </c>
      <c r="AS184" t="n">
        <v>779.3099999999999</v>
      </c>
      <c r="AT184" t="n">
        <v>0.879</v>
      </c>
      <c r="AU184" t="n">
        <v>74.51599092357533</v>
      </c>
      <c r="AV184" t="n">
        <v>0.8421</v>
      </c>
      <c r="AW184" t="n">
        <v>62.75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37050.65981069789</v>
      </c>
    </row>
    <row r="185">
      <c r="A185" t="n">
        <v>281668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SAN_JUAN_LAP</t>
        </is>
      </c>
      <c r="F185" t="inlineStr">
        <is>
          <t>SUM_SAESA_C</t>
        </is>
      </c>
      <c r="G185" t="inlineStr">
        <is>
          <t>SAESA</t>
        </is>
      </c>
      <c r="H185" t="inlineStr">
        <is>
          <t>OSORNO</t>
        </is>
      </c>
      <c r="I185" t="inlineStr">
        <is>
          <t>C</t>
        </is>
      </c>
      <c r="J185" t="n">
        <v>-1152.61583216</v>
      </c>
      <c r="K185" t="inlineStr">
        <is>
          <t>BS2C</t>
        </is>
      </c>
      <c r="L185" t="inlineStr">
        <is>
          <t>VALDIVIA</t>
        </is>
      </c>
      <c r="M185" t="n">
        <v>0.05849935592328</v>
      </c>
      <c r="N185" t="n">
        <v>67.42728380836556</v>
      </c>
      <c r="O185" t="n">
        <v>6627753.27</v>
      </c>
      <c r="P185" t="n">
        <v>1.7409e-08</v>
      </c>
      <c r="Q185" t="n">
        <v>0.230765</v>
      </c>
      <c r="R185" t="n">
        <v>15.55985714803748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VALDIVIA 220</t>
        </is>
      </c>
      <c r="W185" t="n">
        <v>100.646</v>
      </c>
      <c r="X185" t="n">
        <v>1.072776031070834</v>
      </c>
      <c r="Y185" t="n">
        <v>107.9706164231552</v>
      </c>
      <c r="Z185" t="n">
        <v>694.38</v>
      </c>
      <c r="AA185" t="n">
        <v>0.875</v>
      </c>
      <c r="AB185" t="n">
        <v>65.60105705292169</v>
      </c>
      <c r="AC185" t="n">
        <v>0.913</v>
      </c>
      <c r="AD185" t="n">
        <v>59.894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1.051287819142954</v>
      </c>
      <c r="AJ185" t="n">
        <v>6375.9758</v>
      </c>
      <c r="AK185" t="n">
        <v>99209.27262734398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VALDIVIA 220</t>
        </is>
      </c>
      <c r="AP185" t="n">
        <v>100.646</v>
      </c>
      <c r="AQ185" t="n">
        <v>1.080821157758461</v>
      </c>
      <c r="AR185" t="n">
        <v>108.7803262437581</v>
      </c>
      <c r="AS185" t="n">
        <v>779.3099999999999</v>
      </c>
      <c r="AT185" t="n">
        <v>0.879</v>
      </c>
      <c r="AU185" t="n">
        <v>74.51599092357533</v>
      </c>
      <c r="AV185" t="n">
        <v>0.9167</v>
      </c>
      <c r="AW185" t="n">
        <v>68.309</v>
      </c>
      <c r="AX185" t="n">
        <v>8.9176</v>
      </c>
      <c r="AY185" t="n">
        <v>0.804</v>
      </c>
      <c r="AZ185" t="n">
        <v>6039.043023599974</v>
      </c>
      <c r="BA185" t="n">
        <v>1.096052187605444</v>
      </c>
      <c r="BB185" t="n">
        <v>6619.1063</v>
      </c>
      <c r="BC185" t="n">
        <v>102992.3484756749</v>
      </c>
    </row>
    <row r="186">
      <c r="A186" t="n">
        <v>281664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SAN_JUAN_LAP</t>
        </is>
      </c>
      <c r="F186" t="inlineStr">
        <is>
          <t>SUM_SAESA_C</t>
        </is>
      </c>
      <c r="G186" t="inlineStr">
        <is>
          <t>SAESA</t>
        </is>
      </c>
      <c r="H186" t="inlineStr">
        <is>
          <t>OSORNO</t>
        </is>
      </c>
      <c r="I186" t="inlineStr">
        <is>
          <t>C</t>
        </is>
      </c>
      <c r="J186" t="n">
        <v>-1152.61583216</v>
      </c>
      <c r="K186" t="inlineStr">
        <is>
          <t>BS2C</t>
        </is>
      </c>
      <c r="L186" t="inlineStr">
        <is>
          <t>Barro Blanco</t>
        </is>
      </c>
      <c r="M186" t="n">
        <v>0.39144147410864</v>
      </c>
      <c r="N186" t="n">
        <v>451.181640421869</v>
      </c>
      <c r="O186" t="n">
        <v>6627753.27</v>
      </c>
      <c r="P186" t="n">
        <v>1.7409e-08</v>
      </c>
      <c r="Q186" t="n">
        <v>0.230765</v>
      </c>
      <c r="R186" t="n">
        <v>104.1169312519526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Barro Blanco 220</t>
        </is>
      </c>
      <c r="W186" t="n">
        <v>100.646</v>
      </c>
      <c r="X186" t="n">
        <v>1.072776031070834</v>
      </c>
      <c r="Y186" t="n">
        <v>107.9706164231552</v>
      </c>
      <c r="Z186" t="n">
        <v>694.38</v>
      </c>
      <c r="AA186" t="n">
        <v>0.875</v>
      </c>
      <c r="AB186" t="n">
        <v>65.60105705292169</v>
      </c>
      <c r="AC186" t="n">
        <v>0.8631</v>
      </c>
      <c r="AD186" t="n">
        <v>56.62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1.004432825642191</v>
      </c>
      <c r="AJ186" t="n">
        <v>6091.8041</v>
      </c>
      <c r="AK186" t="n">
        <v>634259.948680063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Barro Blanco 220</t>
        </is>
      </c>
      <c r="AP186" t="n">
        <v>100.646</v>
      </c>
      <c r="AQ186" t="n">
        <v>1.080821157758461</v>
      </c>
      <c r="AR186" t="n">
        <v>108.7803262437581</v>
      </c>
      <c r="AS186" t="n">
        <v>779.3099999999999</v>
      </c>
      <c r="AT186" t="n">
        <v>0.879</v>
      </c>
      <c r="AU186" t="n">
        <v>74.51599092357533</v>
      </c>
      <c r="AV186" t="n">
        <v>0.846</v>
      </c>
      <c r="AW186" t="n">
        <v>63.041</v>
      </c>
      <c r="AX186" t="n">
        <v>8.9176</v>
      </c>
      <c r="AY186" t="n">
        <v>0.804</v>
      </c>
      <c r="AZ186" t="n">
        <v>6039.043023599974</v>
      </c>
      <c r="BA186" t="n">
        <v>1.011820868379177</v>
      </c>
      <c r="BB186" t="n">
        <v>6110.4298</v>
      </c>
      <c r="BC186" t="n">
        <v>636199.1994064824</v>
      </c>
    </row>
    <row r="187">
      <c r="A187" t="n">
        <v>281688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SAN_JUAN_LAP</t>
        </is>
      </c>
      <c r="F187" t="inlineStr">
        <is>
          <t>SUM_SAESA_C</t>
        </is>
      </c>
      <c r="G187" t="inlineStr">
        <is>
          <t>SAESA</t>
        </is>
      </c>
      <c r="H187" t="inlineStr">
        <is>
          <t>PICARTE</t>
        </is>
      </c>
      <c r="I187" t="inlineStr">
        <is>
          <t>C</t>
        </is>
      </c>
      <c r="J187" t="n">
        <v>-1131.52927536</v>
      </c>
      <c r="K187" t="inlineStr">
        <is>
          <t>BS2C</t>
        </is>
      </c>
      <c r="L187" t="inlineStr">
        <is>
          <t>MELIPULLI</t>
        </is>
      </c>
      <c r="M187" t="n">
        <v>0.00156329095095</v>
      </c>
      <c r="N187" t="n">
        <v>1.768909476898715</v>
      </c>
      <c r="O187" t="n">
        <v>6627753.27</v>
      </c>
      <c r="P187" t="n">
        <v>1.7409e-08</v>
      </c>
      <c r="Q187" t="n">
        <v>0.230765</v>
      </c>
      <c r="R187" t="n">
        <v>0.4082023954365319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MELIPULLI 220</t>
        </is>
      </c>
      <c r="W187" t="n">
        <v>100.646</v>
      </c>
      <c r="X187" t="n">
        <v>1.072776031070834</v>
      </c>
      <c r="Y187" t="n">
        <v>107.9706164231552</v>
      </c>
      <c r="Z187" t="n">
        <v>694.38</v>
      </c>
      <c r="AA187" t="n">
        <v>0.875</v>
      </c>
      <c r="AB187" t="n">
        <v>65.60105705292169</v>
      </c>
      <c r="AC187" t="n">
        <v>0.8826000000000001</v>
      </c>
      <c r="AD187" t="n">
        <v>57.899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2475.714627209494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MELIPULLI 220</t>
        </is>
      </c>
      <c r="AP187" t="n">
        <v>100.646</v>
      </c>
      <c r="AQ187" t="n">
        <v>1.080821157758461</v>
      </c>
      <c r="AR187" t="n">
        <v>108.7803262437581</v>
      </c>
      <c r="AS187" t="n">
        <v>779.3099999999999</v>
      </c>
      <c r="AT187" t="n">
        <v>0.879</v>
      </c>
      <c r="AU187" t="n">
        <v>74.51599092357533</v>
      </c>
      <c r="AV187" t="n">
        <v>0.8421</v>
      </c>
      <c r="AW187" t="n">
        <v>62.75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2465.15181874422</v>
      </c>
    </row>
    <row r="188">
      <c r="A188" t="n">
        <v>281686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SAN_JUAN_LAP</t>
        </is>
      </c>
      <c r="F188" t="inlineStr">
        <is>
          <t>SUM_SAESA_C</t>
        </is>
      </c>
      <c r="G188" t="inlineStr">
        <is>
          <t>SAESA</t>
        </is>
      </c>
      <c r="H188" t="inlineStr">
        <is>
          <t>PICARTE</t>
        </is>
      </c>
      <c r="I188" t="inlineStr">
        <is>
          <t>C</t>
        </is>
      </c>
      <c r="J188" t="n">
        <v>-1131.52927536</v>
      </c>
      <c r="K188" t="inlineStr">
        <is>
          <t>BS2C</t>
        </is>
      </c>
      <c r="L188" t="inlineStr">
        <is>
          <t>Barro Blanco</t>
        </is>
      </c>
      <c r="M188" t="n">
        <v>0.02293975315949</v>
      </c>
      <c r="N188" t="n">
        <v>25.95700226939838</v>
      </c>
      <c r="O188" t="n">
        <v>6627753.27</v>
      </c>
      <c r="P188" t="n">
        <v>1.7409e-08</v>
      </c>
      <c r="Q188" t="n">
        <v>0.230765</v>
      </c>
      <c r="R188" t="n">
        <v>5.989967628697717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Barro Blanco 220</t>
        </is>
      </c>
      <c r="W188" t="n">
        <v>100.646</v>
      </c>
      <c r="X188" t="n">
        <v>1.072776031070834</v>
      </c>
      <c r="Y188" t="n">
        <v>107.9706164231552</v>
      </c>
      <c r="Z188" t="n">
        <v>694.38</v>
      </c>
      <c r="AA188" t="n">
        <v>0.875</v>
      </c>
      <c r="AB188" t="n">
        <v>65.60105705292169</v>
      </c>
      <c r="AC188" t="n">
        <v>0.8631</v>
      </c>
      <c r="AD188" t="n">
        <v>56.62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1.004432825642191</v>
      </c>
      <c r="AJ188" t="n">
        <v>6091.8041</v>
      </c>
      <c r="AK188" t="n">
        <v>36489.70935936803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Barro Blanco 220</t>
        </is>
      </c>
      <c r="AP188" t="n">
        <v>100.646</v>
      </c>
      <c r="AQ188" t="n">
        <v>1.080821157758461</v>
      </c>
      <c r="AR188" t="n">
        <v>108.7803262437581</v>
      </c>
      <c r="AS188" t="n">
        <v>779.3099999999999</v>
      </c>
      <c r="AT188" t="n">
        <v>0.879</v>
      </c>
      <c r="AU188" t="n">
        <v>74.51599092357533</v>
      </c>
      <c r="AV188" t="n">
        <v>0.846</v>
      </c>
      <c r="AW188" t="n">
        <v>63.041</v>
      </c>
      <c r="AX188" t="n">
        <v>8.9176</v>
      </c>
      <c r="AY188" t="n">
        <v>0.804</v>
      </c>
      <c r="AZ188" t="n">
        <v>6039.043023599974</v>
      </c>
      <c r="BA188" t="n">
        <v>1.011820868379177</v>
      </c>
      <c r="BB188" t="n">
        <v>6110.4298</v>
      </c>
      <c r="BC188" t="n">
        <v>36601.27669942987</v>
      </c>
    </row>
    <row r="189">
      <c r="A189" t="n">
        <v>281690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SAN_JUAN_LAP</t>
        </is>
      </c>
      <c r="F189" t="inlineStr">
        <is>
          <t>SUM_SAESA_C</t>
        </is>
      </c>
      <c r="G189" t="inlineStr">
        <is>
          <t>SAESA</t>
        </is>
      </c>
      <c r="H189" t="inlineStr">
        <is>
          <t>PICARTE</t>
        </is>
      </c>
      <c r="I189" t="inlineStr">
        <is>
          <t>C</t>
        </is>
      </c>
      <c r="J189" t="n">
        <v>-1131.52927536</v>
      </c>
      <c r="K189" t="inlineStr">
        <is>
          <t>BS2C</t>
        </is>
      </c>
      <c r="L189" t="inlineStr">
        <is>
          <t>VALDIVIA</t>
        </is>
      </c>
      <c r="M189" t="n">
        <v>0.40868218310268</v>
      </c>
      <c r="N189" t="n">
        <v>462.4358544969972</v>
      </c>
      <c r="O189" t="n">
        <v>6627753.27</v>
      </c>
      <c r="P189" t="n">
        <v>1.7409e-08</v>
      </c>
      <c r="Q189" t="n">
        <v>0.230765</v>
      </c>
      <c r="R189" t="n">
        <v>106.7140099629996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VALDIVIA 220</t>
        </is>
      </c>
      <c r="W189" t="n">
        <v>100.646</v>
      </c>
      <c r="X189" t="n">
        <v>1.072776031070834</v>
      </c>
      <c r="Y189" t="n">
        <v>107.9706164231552</v>
      </c>
      <c r="Z189" t="n">
        <v>694.38</v>
      </c>
      <c r="AA189" t="n">
        <v>0.875</v>
      </c>
      <c r="AB189" t="n">
        <v>65.60105705292169</v>
      </c>
      <c r="AC189" t="n">
        <v>0.913</v>
      </c>
      <c r="AD189" t="n">
        <v>59.894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1.051287819142954</v>
      </c>
      <c r="AJ189" t="n">
        <v>6375.9758</v>
      </c>
      <c r="AK189" t="n">
        <v>680405.9450450441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VALDIVIA 220</t>
        </is>
      </c>
      <c r="AP189" t="n">
        <v>100.646</v>
      </c>
      <c r="AQ189" t="n">
        <v>1.080821157758461</v>
      </c>
      <c r="AR189" t="n">
        <v>108.7803262437581</v>
      </c>
      <c r="AS189" t="n">
        <v>779.3099999999999</v>
      </c>
      <c r="AT189" t="n">
        <v>0.879</v>
      </c>
      <c r="AU189" t="n">
        <v>74.51599092357533</v>
      </c>
      <c r="AV189" t="n">
        <v>0.9167</v>
      </c>
      <c r="AW189" t="n">
        <v>68.309</v>
      </c>
      <c r="AX189" t="n">
        <v>8.9176</v>
      </c>
      <c r="AY189" t="n">
        <v>0.804</v>
      </c>
      <c r="AZ189" t="n">
        <v>6039.043023599974</v>
      </c>
      <c r="BA189" t="n">
        <v>1.096052187605444</v>
      </c>
      <c r="BB189" t="n">
        <v>6619.1063</v>
      </c>
      <c r="BC189" t="n">
        <v>706351.3756443531</v>
      </c>
    </row>
    <row r="190">
      <c r="A190" t="n">
        <v>281676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SAN_JUAN_LAP</t>
        </is>
      </c>
      <c r="F190" t="inlineStr">
        <is>
          <t>SUM_SAESA_C</t>
        </is>
      </c>
      <c r="G190" t="inlineStr">
        <is>
          <t>SAESA</t>
        </is>
      </c>
      <c r="H190" t="inlineStr">
        <is>
          <t>P.VARAS</t>
        </is>
      </c>
      <c r="I190" t="inlineStr">
        <is>
          <t>C</t>
        </is>
      </c>
      <c r="J190" t="n">
        <v>-414.52837408</v>
      </c>
      <c r="K190" t="inlineStr">
        <is>
          <t>BS2C</t>
        </is>
      </c>
      <c r="L190" t="inlineStr">
        <is>
          <t>VALDIVIA</t>
        </is>
      </c>
      <c r="M190" t="n">
        <v>0.00078099882763</v>
      </c>
      <c r="N190" t="n">
        <v>0.3237461741754246</v>
      </c>
      <c r="O190" t="n">
        <v>6627753.27</v>
      </c>
      <c r="P190" t="n">
        <v>1.7409e-08</v>
      </c>
      <c r="Q190" t="n">
        <v>0.230765</v>
      </c>
      <c r="R190" t="n">
        <v>0.07470928588359187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VALDIVIA 220</t>
        </is>
      </c>
      <c r="W190" t="n">
        <v>100.646</v>
      </c>
      <c r="X190" t="n">
        <v>1.072776031070834</v>
      </c>
      <c r="Y190" t="n">
        <v>107.9706164231552</v>
      </c>
      <c r="Z190" t="n">
        <v>694.38</v>
      </c>
      <c r="AA190" t="n">
        <v>0.875</v>
      </c>
      <c r="AB190" t="n">
        <v>65.60105705292169</v>
      </c>
      <c r="AC190" t="n">
        <v>0.913</v>
      </c>
      <c r="AD190" t="n">
        <v>59.894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1.051287819142954</v>
      </c>
      <c r="AJ190" t="n">
        <v>6375.9758</v>
      </c>
      <c r="AK190" t="n">
        <v>476.3445988290634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VALDIVIA 220</t>
        </is>
      </c>
      <c r="AP190" t="n">
        <v>100.646</v>
      </c>
      <c r="AQ190" t="n">
        <v>1.080821157758461</v>
      </c>
      <c r="AR190" t="n">
        <v>108.7803262437581</v>
      </c>
      <c r="AS190" t="n">
        <v>779.3099999999999</v>
      </c>
      <c r="AT190" t="n">
        <v>0.879</v>
      </c>
      <c r="AU190" t="n">
        <v>74.51599092357533</v>
      </c>
      <c r="AV190" t="n">
        <v>0.9167</v>
      </c>
      <c r="AW190" t="n">
        <v>68.309</v>
      </c>
      <c r="AX190" t="n">
        <v>8.9176</v>
      </c>
      <c r="AY190" t="n">
        <v>0.804</v>
      </c>
      <c r="AZ190" t="n">
        <v>6039.043023599974</v>
      </c>
      <c r="BA190" t="n">
        <v>1.096052187605444</v>
      </c>
      <c r="BB190" t="n">
        <v>6619.1063</v>
      </c>
      <c r="BC190" t="n">
        <v>494.508704860584</v>
      </c>
    </row>
    <row r="191">
      <c r="A191" t="n">
        <v>281670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SAN_JUAN_LAP</t>
        </is>
      </c>
      <c r="F191" t="inlineStr">
        <is>
          <t>SUM_SAESA_C</t>
        </is>
      </c>
      <c r="G191" t="inlineStr">
        <is>
          <t>SAESA</t>
        </is>
      </c>
      <c r="H191" t="inlineStr">
        <is>
          <t>P.VARAS</t>
        </is>
      </c>
      <c r="I191" t="inlineStr">
        <is>
          <t>C</t>
        </is>
      </c>
      <c r="J191" t="n">
        <v>-414.52837408</v>
      </c>
      <c r="K191" t="inlineStr">
        <is>
          <t>BS2C</t>
        </is>
      </c>
      <c r="L191" t="inlineStr">
        <is>
          <t>BARRO BLANCO</t>
        </is>
      </c>
      <c r="M191" t="n">
        <v>0.08075041847688</v>
      </c>
      <c r="N191" t="n">
        <v>33.47333967745666</v>
      </c>
      <c r="O191" t="n">
        <v>6627753.27</v>
      </c>
      <c r="P191" t="n">
        <v>1.7409e-08</v>
      </c>
      <c r="Q191" t="n">
        <v>0.230765</v>
      </c>
      <c r="R191" t="n">
        <v>7.724475230668287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Barro Blanco 220</t>
        </is>
      </c>
      <c r="W191" t="n">
        <v>100.646</v>
      </c>
      <c r="X191" t="n">
        <v>1.072776031070834</v>
      </c>
      <c r="Y191" t="n">
        <v>107.9706164231552</v>
      </c>
      <c r="Z191" t="n">
        <v>694.38</v>
      </c>
      <c r="AA191" t="n">
        <v>0.875</v>
      </c>
      <c r="AB191" t="n">
        <v>65.60105705292169</v>
      </c>
      <c r="AC191" t="n">
        <v>0.8631</v>
      </c>
      <c r="AD191" t="n">
        <v>56.62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1.004432825642191</v>
      </c>
      <c r="AJ191" t="n">
        <v>6091.8041</v>
      </c>
      <c r="AK191" t="n">
        <v>47055.98988053352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Barro Blanco 220</t>
        </is>
      </c>
      <c r="AP191" t="n">
        <v>100.646</v>
      </c>
      <c r="AQ191" t="n">
        <v>1.080821157758461</v>
      </c>
      <c r="AR191" t="n">
        <v>108.7803262437581</v>
      </c>
      <c r="AS191" t="n">
        <v>779.3099999999999</v>
      </c>
      <c r="AT191" t="n">
        <v>0.879</v>
      </c>
      <c r="AU191" t="n">
        <v>74.51599092357533</v>
      </c>
      <c r="AV191" t="n">
        <v>0.846</v>
      </c>
      <c r="AW191" t="n">
        <v>63.041</v>
      </c>
      <c r="AX191" t="n">
        <v>8.9176</v>
      </c>
      <c r="AY191" t="n">
        <v>0.804</v>
      </c>
      <c r="AZ191" t="n">
        <v>6039.043023599974</v>
      </c>
      <c r="BA191" t="n">
        <v>1.011820868379177</v>
      </c>
      <c r="BB191" t="n">
        <v>6110.4298</v>
      </c>
      <c r="BC191" t="n">
        <v>47199.86363883738</v>
      </c>
    </row>
    <row r="192">
      <c r="A192" t="n">
        <v>281672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SAN_JUAN_LAP</t>
        </is>
      </c>
      <c r="F192" t="inlineStr">
        <is>
          <t>SUM_SAESA_C</t>
        </is>
      </c>
      <c r="G192" t="inlineStr">
        <is>
          <t>SAESA</t>
        </is>
      </c>
      <c r="H192" t="inlineStr">
        <is>
          <t>P.VARAS</t>
        </is>
      </c>
      <c r="I192" t="inlineStr">
        <is>
          <t>C</t>
        </is>
      </c>
      <c r="J192" t="n">
        <v>-414.52837408</v>
      </c>
      <c r="K192" t="inlineStr">
        <is>
          <t>BS2C</t>
        </is>
      </c>
      <c r="L192" t="inlineStr">
        <is>
          <t>MELIPULLI</t>
        </is>
      </c>
      <c r="M192" t="n">
        <v>0.34327933859596</v>
      </c>
      <c r="N192" t="n">
        <v>142.2990260832541</v>
      </c>
      <c r="O192" t="n">
        <v>6627753.27</v>
      </c>
      <c r="P192" t="n">
        <v>1.7409e-08</v>
      </c>
      <c r="Q192" t="n">
        <v>0.230765</v>
      </c>
      <c r="R192" t="n">
        <v>32.83763475410213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MELIPULLI 220</t>
        </is>
      </c>
      <c r="W192" t="n">
        <v>100.646</v>
      </c>
      <c r="X192" t="n">
        <v>1.072776031070834</v>
      </c>
      <c r="Y192" t="n">
        <v>107.9706164231552</v>
      </c>
      <c r="Z192" t="n">
        <v>694.38</v>
      </c>
      <c r="AA192" t="n">
        <v>0.875</v>
      </c>
      <c r="AB192" t="n">
        <v>65.60105705292169</v>
      </c>
      <c r="AC192" t="n">
        <v>0.8826000000000001</v>
      </c>
      <c r="AD192" t="n">
        <v>57.899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199157.6080702682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MELIPULLI 220</t>
        </is>
      </c>
      <c r="AP192" t="n">
        <v>100.646</v>
      </c>
      <c r="AQ192" t="n">
        <v>1.080821157758461</v>
      </c>
      <c r="AR192" t="n">
        <v>108.7803262437581</v>
      </c>
      <c r="AS192" t="n">
        <v>779.3099999999999</v>
      </c>
      <c r="AT192" t="n">
        <v>0.879</v>
      </c>
      <c r="AU192" t="n">
        <v>74.51599092357533</v>
      </c>
      <c r="AV192" t="n">
        <v>0.8421</v>
      </c>
      <c r="AW192" t="n">
        <v>62.75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198307.8882983171</v>
      </c>
    </row>
    <row r="193">
      <c r="A193" t="n">
        <v>281674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SAN_JUAN_LAP</t>
        </is>
      </c>
      <c r="F193" t="inlineStr">
        <is>
          <t>SUM_SAESA_C</t>
        </is>
      </c>
      <c r="G193" t="inlineStr">
        <is>
          <t>SAESA</t>
        </is>
      </c>
      <c r="H193" t="inlineStr">
        <is>
          <t>P.VARAS</t>
        </is>
      </c>
      <c r="I193" t="inlineStr">
        <is>
          <t>C</t>
        </is>
      </c>
      <c r="J193" t="n">
        <v>-414.52837408</v>
      </c>
      <c r="K193" t="inlineStr">
        <is>
          <t>BS2C</t>
        </is>
      </c>
      <c r="L193" t="inlineStr">
        <is>
          <t>Puerto Montt</t>
        </is>
      </c>
      <c r="M193" t="n">
        <v>0.35605188696535</v>
      </c>
      <c r="N193" t="n">
        <v>147.5936097916685</v>
      </c>
      <c r="O193" t="n">
        <v>6627753.27</v>
      </c>
      <c r="P193" t="n">
        <v>1.7409e-08</v>
      </c>
      <c r="Q193" t="n">
        <v>0.230765</v>
      </c>
      <c r="R193" t="n">
        <v>34.05943936357438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PUERTO MONTT 220</t>
        </is>
      </c>
      <c r="W193" t="n">
        <v>100.646</v>
      </c>
      <c r="X193" t="n">
        <v>1.072776031070834</v>
      </c>
      <c r="Y193" t="n">
        <v>107.9706164231552</v>
      </c>
      <c r="Z193" t="n">
        <v>694.38</v>
      </c>
      <c r="AA193" t="n">
        <v>0.875</v>
      </c>
      <c r="AB193" t="n">
        <v>65.60105705292169</v>
      </c>
      <c r="AC193" t="n">
        <v>0.8826000000000001</v>
      </c>
      <c r="AD193" t="n">
        <v>57.899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1.016858412119831</v>
      </c>
      <c r="AJ193" t="n">
        <v>6167.1643</v>
      </c>
      <c r="AK193" t="n">
        <v>210050.1585210507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PUERTO MONTT 220</t>
        </is>
      </c>
      <c r="AP193" t="n">
        <v>100.646</v>
      </c>
      <c r="AQ193" t="n">
        <v>1.080821157758461</v>
      </c>
      <c r="AR193" t="n">
        <v>108.7803262437581</v>
      </c>
      <c r="AS193" t="n">
        <v>779.3099999999999</v>
      </c>
      <c r="AT193" t="n">
        <v>0.879</v>
      </c>
      <c r="AU193" t="n">
        <v>74.51599092357533</v>
      </c>
      <c r="AV193" t="n">
        <v>0.8421</v>
      </c>
      <c r="AW193" t="n">
        <v>62.75</v>
      </c>
      <c r="AX193" t="n">
        <v>8.9176</v>
      </c>
      <c r="AY193" t="n">
        <v>0.804</v>
      </c>
      <c r="AZ193" t="n">
        <v>6039.043023599974</v>
      </c>
      <c r="BA193" t="n">
        <v>1.02699624102973</v>
      </c>
      <c r="BB193" t="n">
        <v>6202.0745</v>
      </c>
      <c r="BC193" t="n">
        <v>211239.1803611209</v>
      </c>
    </row>
    <row r="194">
      <c r="A194" t="n">
        <v>281740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SAN_JUAN_LAP</t>
        </is>
      </c>
      <c r="F194" t="inlineStr">
        <is>
          <t>SUM_SAESA_C</t>
        </is>
      </c>
      <c r="G194" t="inlineStr">
        <is>
          <t>SAESA</t>
        </is>
      </c>
      <c r="H194" t="inlineStr">
        <is>
          <t>VALDIVIA</t>
        </is>
      </c>
      <c r="I194" t="inlineStr">
        <is>
          <t>C</t>
        </is>
      </c>
      <c r="J194" t="n">
        <v>-344.83114454</v>
      </c>
      <c r="K194" t="inlineStr">
        <is>
          <t>BS2C</t>
        </is>
      </c>
      <c r="L194" t="inlineStr">
        <is>
          <t>MELIPULLI</t>
        </is>
      </c>
      <c r="M194" t="n">
        <v>0.00160998296855</v>
      </c>
      <c r="N194" t="n">
        <v>0.5551722697290437</v>
      </c>
      <c r="O194" t="n">
        <v>6627753.27</v>
      </c>
      <c r="P194" t="n">
        <v>1.7409e-08</v>
      </c>
      <c r="Q194" t="n">
        <v>0.230765</v>
      </c>
      <c r="R194" t="n">
        <v>0.1281143288240228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MELIPULLI 220</t>
        </is>
      </c>
      <c r="W194" t="n">
        <v>100.646</v>
      </c>
      <c r="X194" t="n">
        <v>1.072776031070834</v>
      </c>
      <c r="Y194" t="n">
        <v>107.9706164231552</v>
      </c>
      <c r="Z194" t="n">
        <v>694.38</v>
      </c>
      <c r="AA194" t="n">
        <v>0.875</v>
      </c>
      <c r="AB194" t="n">
        <v>65.60105705292169</v>
      </c>
      <c r="AC194" t="n">
        <v>0.8826000000000001</v>
      </c>
      <c r="AD194" t="n">
        <v>57.899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</v>
      </c>
      <c r="AJ194" t="n">
        <v>6064.9194</v>
      </c>
      <c r="AK194" t="n">
        <v>777.0030783027948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MELIPULLI 220</t>
        </is>
      </c>
      <c r="AP194" t="n">
        <v>100.646</v>
      </c>
      <c r="AQ194" t="n">
        <v>1.080821157758461</v>
      </c>
      <c r="AR194" t="n">
        <v>108.7803262437581</v>
      </c>
      <c r="AS194" t="n">
        <v>779.3099999999999</v>
      </c>
      <c r="AT194" t="n">
        <v>0.879</v>
      </c>
      <c r="AU194" t="n">
        <v>74.51599092357533</v>
      </c>
      <c r="AV194" t="n">
        <v>0.8421</v>
      </c>
      <c r="AW194" t="n">
        <v>62.75</v>
      </c>
      <c r="AX194" t="n">
        <v>8.9176</v>
      </c>
      <c r="AY194" t="n">
        <v>0.804</v>
      </c>
      <c r="AZ194" t="n">
        <v>6039.043023599974</v>
      </c>
      <c r="BA194" t="n">
        <v>1</v>
      </c>
      <c r="BB194" t="n">
        <v>6039.043</v>
      </c>
      <c r="BC194" t="n">
        <v>773.6879406844129</v>
      </c>
    </row>
    <row r="195">
      <c r="A195" t="n">
        <v>281738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SAN_JUAN_LAP</t>
        </is>
      </c>
      <c r="F195" t="inlineStr">
        <is>
          <t>SUM_SAESA_C</t>
        </is>
      </c>
      <c r="G195" t="inlineStr">
        <is>
          <t>SAESA</t>
        </is>
      </c>
      <c r="H195" t="inlineStr">
        <is>
          <t>VALDIVIA</t>
        </is>
      </c>
      <c r="I195" t="inlineStr">
        <is>
          <t>C</t>
        </is>
      </c>
      <c r="J195" t="n">
        <v>-344.83114454</v>
      </c>
      <c r="K195" t="inlineStr">
        <is>
          <t>BS2C</t>
        </is>
      </c>
      <c r="L195" t="inlineStr">
        <is>
          <t>BARRO BLANCO</t>
        </is>
      </c>
      <c r="M195" t="n">
        <v>0.01650751098172</v>
      </c>
      <c r="N195" t="n">
        <v>5.692303905272021</v>
      </c>
      <c r="O195" t="n">
        <v>6627753.27</v>
      </c>
      <c r="P195" t="n">
        <v>1.7409e-08</v>
      </c>
      <c r="Q195" t="n">
        <v>0.230765</v>
      </c>
      <c r="R195" t="n">
        <v>1.313584510700098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Barro Blanco 220</t>
        </is>
      </c>
      <c r="W195" t="n">
        <v>100.646</v>
      </c>
      <c r="X195" t="n">
        <v>1.072776031070834</v>
      </c>
      <c r="Y195" t="n">
        <v>107.9706164231552</v>
      </c>
      <c r="Z195" t="n">
        <v>694.38</v>
      </c>
      <c r="AA195" t="n">
        <v>0.875</v>
      </c>
      <c r="AB195" t="n">
        <v>65.60105705292169</v>
      </c>
      <c r="AC195" t="n">
        <v>0.8631</v>
      </c>
      <c r="AD195" t="n">
        <v>56.62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1.004432825642191</v>
      </c>
      <c r="AJ195" t="n">
        <v>6091.8041</v>
      </c>
      <c r="AK195" t="n">
        <v>8002.09950797935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Barro Blanco 220</t>
        </is>
      </c>
      <c r="AP195" t="n">
        <v>100.646</v>
      </c>
      <c r="AQ195" t="n">
        <v>1.080821157758461</v>
      </c>
      <c r="AR195" t="n">
        <v>108.7803262437581</v>
      </c>
      <c r="AS195" t="n">
        <v>779.3099999999999</v>
      </c>
      <c r="AT195" t="n">
        <v>0.879</v>
      </c>
      <c r="AU195" t="n">
        <v>74.51599092357533</v>
      </c>
      <c r="AV195" t="n">
        <v>0.846</v>
      </c>
      <c r="AW195" t="n">
        <v>63.041</v>
      </c>
      <c r="AX195" t="n">
        <v>8.9176</v>
      </c>
      <c r="AY195" t="n">
        <v>0.804</v>
      </c>
      <c r="AZ195" t="n">
        <v>6039.043023599974</v>
      </c>
      <c r="BA195" t="n">
        <v>1.011820868379177</v>
      </c>
      <c r="BB195" t="n">
        <v>6110.4298</v>
      </c>
      <c r="BC195" t="n">
        <v>8026.565939000297</v>
      </c>
    </row>
    <row r="196">
      <c r="A196" t="n">
        <v>281742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SAN_JUAN_LAP</t>
        </is>
      </c>
      <c r="F196" t="inlineStr">
        <is>
          <t>SUM_SAESA_C</t>
        </is>
      </c>
      <c r="G196" t="inlineStr">
        <is>
          <t>SAESA</t>
        </is>
      </c>
      <c r="H196" t="inlineStr">
        <is>
          <t>VALDIVIA</t>
        </is>
      </c>
      <c r="I196" t="inlineStr">
        <is>
          <t>C</t>
        </is>
      </c>
      <c r="J196" t="n">
        <v>-344.83114454</v>
      </c>
      <c r="K196" t="inlineStr">
        <is>
          <t>BS2C</t>
        </is>
      </c>
      <c r="L196" t="inlineStr">
        <is>
          <t>VALDIVIA</t>
        </is>
      </c>
      <c r="M196" t="n">
        <v>0.41574913848965</v>
      </c>
      <c r="N196" t="n">
        <v>143.363251265366</v>
      </c>
      <c r="O196" t="n">
        <v>6627753.27</v>
      </c>
      <c r="P196" t="n">
        <v>1.7409e-08</v>
      </c>
      <c r="Q196" t="n">
        <v>0.230765</v>
      </c>
      <c r="R196" t="n">
        <v>33.08322067825219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VALDIVIA 220</t>
        </is>
      </c>
      <c r="W196" t="n">
        <v>100.646</v>
      </c>
      <c r="X196" t="n">
        <v>1.072776031070834</v>
      </c>
      <c r="Y196" t="n">
        <v>107.9706164231552</v>
      </c>
      <c r="Z196" t="n">
        <v>694.38</v>
      </c>
      <c r="AA196" t="n">
        <v>0.875</v>
      </c>
      <c r="AB196" t="n">
        <v>65.60105705292169</v>
      </c>
      <c r="AC196" t="n">
        <v>0.913</v>
      </c>
      <c r="AD196" t="n">
        <v>59.894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1.051287819142954</v>
      </c>
      <c r="AJ196" t="n">
        <v>6375.9758</v>
      </c>
      <c r="AK196" t="n">
        <v>210937.8144305956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VALDIVIA 220</t>
        </is>
      </c>
      <c r="AP196" t="n">
        <v>100.646</v>
      </c>
      <c r="AQ196" t="n">
        <v>1.080821157758461</v>
      </c>
      <c r="AR196" t="n">
        <v>108.7803262437581</v>
      </c>
      <c r="AS196" t="n">
        <v>779.3099999999999</v>
      </c>
      <c r="AT196" t="n">
        <v>0.879</v>
      </c>
      <c r="AU196" t="n">
        <v>74.51599092357533</v>
      </c>
      <c r="AV196" t="n">
        <v>0.9167</v>
      </c>
      <c r="AW196" t="n">
        <v>68.309</v>
      </c>
      <c r="AX196" t="n">
        <v>8.9176</v>
      </c>
      <c r="AY196" t="n">
        <v>0.804</v>
      </c>
      <c r="AZ196" t="n">
        <v>6039.043023599974</v>
      </c>
      <c r="BA196" t="n">
        <v>1.096052187605444</v>
      </c>
      <c r="BB196" t="n">
        <v>6619.1063</v>
      </c>
      <c r="BC196" t="n">
        <v>218981.3544157094</v>
      </c>
    </row>
    <row r="197">
      <c r="A197" t="n">
        <v>281680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SAN_JUAN_LAP</t>
        </is>
      </c>
      <c r="F197" t="inlineStr">
        <is>
          <t>SUM_SAESA_C</t>
        </is>
      </c>
      <c r="G197" t="inlineStr">
        <is>
          <t>SAESA</t>
        </is>
      </c>
      <c r="H197" t="inlineStr">
        <is>
          <t>PANGUIPULLI</t>
        </is>
      </c>
      <c r="I197" t="inlineStr">
        <is>
          <t>C</t>
        </is>
      </c>
      <c r="J197" t="n">
        <v>-297.14799045</v>
      </c>
      <c r="K197" t="inlineStr">
        <is>
          <t>BS2C</t>
        </is>
      </c>
      <c r="L197" t="inlineStr">
        <is>
          <t>MELIPULLI</t>
        </is>
      </c>
      <c r="M197" t="n">
        <v>0.00517425706961</v>
      </c>
      <c r="N197" t="n">
        <v>1.537520090294408</v>
      </c>
      <c r="O197" t="n">
        <v>6627753.27</v>
      </c>
      <c r="P197" t="n">
        <v>1.7409e-08</v>
      </c>
      <c r="Q197" t="n">
        <v>0.230765</v>
      </c>
      <c r="R197" t="n">
        <v>0.354805823636789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MELIPULLI 220</t>
        </is>
      </c>
      <c r="W197" t="n">
        <v>100.646</v>
      </c>
      <c r="X197" t="n">
        <v>1.072776031070834</v>
      </c>
      <c r="Y197" t="n">
        <v>107.9706164231552</v>
      </c>
      <c r="Z197" t="n">
        <v>694.38</v>
      </c>
      <c r="AA197" t="n">
        <v>0.875</v>
      </c>
      <c r="AB197" t="n">
        <v>65.60105705292169</v>
      </c>
      <c r="AC197" t="n">
        <v>0.8826000000000001</v>
      </c>
      <c r="AD197" t="n">
        <v>57.899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2151.86872300774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MELIPULLI 220</t>
        </is>
      </c>
      <c r="AP197" t="n">
        <v>100.646</v>
      </c>
      <c r="AQ197" t="n">
        <v>1.080821157758461</v>
      </c>
      <c r="AR197" t="n">
        <v>108.7803262437581</v>
      </c>
      <c r="AS197" t="n">
        <v>779.3099999999999</v>
      </c>
      <c r="AT197" t="n">
        <v>0.879</v>
      </c>
      <c r="AU197" t="n">
        <v>74.51599092357533</v>
      </c>
      <c r="AV197" t="n">
        <v>0.8421</v>
      </c>
      <c r="AW197" t="n">
        <v>62.75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2142.687625592985</v>
      </c>
    </row>
    <row r="198">
      <c r="A198" t="n">
        <v>281678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SAN_JUAN_LAP</t>
        </is>
      </c>
      <c r="F198" t="inlineStr">
        <is>
          <t>SUM_SAESA_C</t>
        </is>
      </c>
      <c r="G198" t="inlineStr">
        <is>
          <t>SAESA</t>
        </is>
      </c>
      <c r="H198" t="inlineStr">
        <is>
          <t>PANGUIPULLI</t>
        </is>
      </c>
      <c r="I198" t="inlineStr">
        <is>
          <t>C</t>
        </is>
      </c>
      <c r="J198" t="n">
        <v>-297.14799045</v>
      </c>
      <c r="K198" t="inlineStr">
        <is>
          <t>BS2C</t>
        </is>
      </c>
      <c r="L198" t="inlineStr">
        <is>
          <t>Barro Blanco</t>
        </is>
      </c>
      <c r="M198" t="n">
        <v>0.09091353927814</v>
      </c>
      <c r="N198" t="n">
        <v>27.0147755009872</v>
      </c>
      <c r="O198" t="n">
        <v>6627753.27</v>
      </c>
      <c r="P198" t="n">
        <v>1.7409e-08</v>
      </c>
      <c r="Q198" t="n">
        <v>0.230765</v>
      </c>
      <c r="R198" t="n">
        <v>6.23406466848531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Barro Blanco 220</t>
        </is>
      </c>
      <c r="W198" t="n">
        <v>100.646</v>
      </c>
      <c r="X198" t="n">
        <v>1.072776031070834</v>
      </c>
      <c r="Y198" t="n">
        <v>107.9706164231552</v>
      </c>
      <c r="Z198" t="n">
        <v>694.38</v>
      </c>
      <c r="AA198" t="n">
        <v>0.875</v>
      </c>
      <c r="AB198" t="n">
        <v>65.60105705292169</v>
      </c>
      <c r="AC198" t="n">
        <v>0.8631</v>
      </c>
      <c r="AD198" t="n">
        <v>56.62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1.004432825642191</v>
      </c>
      <c r="AJ198" t="n">
        <v>6091.8041</v>
      </c>
      <c r="AK198" t="n">
        <v>37976.70070714395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Barro Blanco 220</t>
        </is>
      </c>
      <c r="AP198" t="n">
        <v>100.646</v>
      </c>
      <c r="AQ198" t="n">
        <v>1.080821157758461</v>
      </c>
      <c r="AR198" t="n">
        <v>108.7803262437581</v>
      </c>
      <c r="AS198" t="n">
        <v>779.3099999999999</v>
      </c>
      <c r="AT198" t="n">
        <v>0.879</v>
      </c>
      <c r="AU198" t="n">
        <v>74.51599092357533</v>
      </c>
      <c r="AV198" t="n">
        <v>0.846</v>
      </c>
      <c r="AW198" t="n">
        <v>63.041</v>
      </c>
      <c r="AX198" t="n">
        <v>8.9176</v>
      </c>
      <c r="AY198" t="n">
        <v>0.804</v>
      </c>
      <c r="AZ198" t="n">
        <v>6039.043023599974</v>
      </c>
      <c r="BA198" t="n">
        <v>1.011820868379177</v>
      </c>
      <c r="BB198" t="n">
        <v>6110.4298</v>
      </c>
      <c r="BC198" t="n">
        <v>38092.81452543976</v>
      </c>
    </row>
    <row r="199">
      <c r="A199" t="n">
        <v>281682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SAN_JUAN_LAP</t>
        </is>
      </c>
      <c r="F199" t="inlineStr">
        <is>
          <t>SUM_SAESA_C</t>
        </is>
      </c>
      <c r="G199" t="inlineStr">
        <is>
          <t>SAESA</t>
        </is>
      </c>
      <c r="H199" t="inlineStr">
        <is>
          <t>PANGUIPULLI</t>
        </is>
      </c>
      <c r="I199" t="inlineStr">
        <is>
          <t>C</t>
        </is>
      </c>
      <c r="J199" t="n">
        <v>-297.14799045</v>
      </c>
      <c r="K199" t="inlineStr">
        <is>
          <t>BS2C</t>
        </is>
      </c>
      <c r="L199" t="inlineStr">
        <is>
          <t>VALDIVIA</t>
        </is>
      </c>
      <c r="M199" t="n">
        <v>0.33872966883179</v>
      </c>
      <c r="N199" t="n">
        <v>100.6528403983808</v>
      </c>
      <c r="O199" t="n">
        <v>6627753.27</v>
      </c>
      <c r="P199" t="n">
        <v>1.7409e-08</v>
      </c>
      <c r="Q199" t="n">
        <v>0.230765</v>
      </c>
      <c r="R199" t="n">
        <v>23.22715271453234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VALDIVIA 220</t>
        </is>
      </c>
      <c r="W199" t="n">
        <v>100.646</v>
      </c>
      <c r="X199" t="n">
        <v>1.072776031070834</v>
      </c>
      <c r="Y199" t="n">
        <v>107.9706164231552</v>
      </c>
      <c r="Z199" t="n">
        <v>694.38</v>
      </c>
      <c r="AA199" t="n">
        <v>0.875</v>
      </c>
      <c r="AB199" t="n">
        <v>65.60105705292169</v>
      </c>
      <c r="AC199" t="n">
        <v>0.913</v>
      </c>
      <c r="AD199" t="n">
        <v>59.894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1.051287819142954</v>
      </c>
      <c r="AJ199" t="n">
        <v>6375.9758</v>
      </c>
      <c r="AK199" t="n">
        <v>148095.7636107625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VALDIVIA 220</t>
        </is>
      </c>
      <c r="AP199" t="n">
        <v>100.646</v>
      </c>
      <c r="AQ199" t="n">
        <v>1.080821157758461</v>
      </c>
      <c r="AR199" t="n">
        <v>108.7803262437581</v>
      </c>
      <c r="AS199" t="n">
        <v>779.3099999999999</v>
      </c>
      <c r="AT199" t="n">
        <v>0.879</v>
      </c>
      <c r="AU199" t="n">
        <v>74.51599092357533</v>
      </c>
      <c r="AV199" t="n">
        <v>0.9167</v>
      </c>
      <c r="AW199" t="n">
        <v>68.309</v>
      </c>
      <c r="AX199" t="n">
        <v>8.9176</v>
      </c>
      <c r="AY199" t="n">
        <v>0.804</v>
      </c>
      <c r="AZ199" t="n">
        <v>6039.043023599974</v>
      </c>
      <c r="BA199" t="n">
        <v>1.096052187605444</v>
      </c>
      <c r="BB199" t="n">
        <v>6619.1063</v>
      </c>
      <c r="BC199" t="n">
        <v>153742.9928638231</v>
      </c>
    </row>
    <row r="200">
      <c r="A200" t="n">
        <v>281574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SAN_JUAN_LAP</t>
        </is>
      </c>
      <c r="F200" t="inlineStr">
        <is>
          <t>SUM_SAESA_C</t>
        </is>
      </c>
      <c r="G200" t="inlineStr">
        <is>
          <t>SAESA</t>
        </is>
      </c>
      <c r="H200" t="inlineStr">
        <is>
          <t>ANCUD</t>
        </is>
      </c>
      <c r="I200" t="inlineStr">
        <is>
          <t>C</t>
        </is>
      </c>
      <c r="J200" t="n">
        <v>-285.46125546</v>
      </c>
      <c r="K200" t="inlineStr">
        <is>
          <t>BS2C</t>
        </is>
      </c>
      <c r="L200" t="inlineStr">
        <is>
          <t>CHILOE</t>
        </is>
      </c>
      <c r="M200" t="n">
        <v>0.43129730106782</v>
      </c>
      <c r="N200" t="n">
        <v>123.1186690392611</v>
      </c>
      <c r="O200" t="n">
        <v>6627753.27</v>
      </c>
      <c r="P200" t="n">
        <v>1.7409e-08</v>
      </c>
      <c r="Q200" t="n">
        <v>0.230765</v>
      </c>
      <c r="R200" t="n">
        <v>28.41147966084509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CHILOE 220</t>
        </is>
      </c>
      <c r="W200" t="n">
        <v>100.646</v>
      </c>
      <c r="X200" t="n">
        <v>1.072776031070834</v>
      </c>
      <c r="Y200" t="n">
        <v>107.9706164231552</v>
      </c>
      <c r="Z200" t="n">
        <v>694.38</v>
      </c>
      <c r="AA200" t="n">
        <v>0.875</v>
      </c>
      <c r="AB200" t="n">
        <v>65.60105705292169</v>
      </c>
      <c r="AC200" t="n">
        <v>0.8903</v>
      </c>
      <c r="AD200" t="n">
        <v>58.405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172313.3341777648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CHILOE 220</t>
        </is>
      </c>
      <c r="AP200" t="n">
        <v>100.646</v>
      </c>
      <c r="AQ200" t="n">
        <v>1.080821157758461</v>
      </c>
      <c r="AR200" t="n">
        <v>108.7803262437581</v>
      </c>
      <c r="AS200" t="n">
        <v>779.3099999999999</v>
      </c>
      <c r="AT200" t="n">
        <v>0.879</v>
      </c>
      <c r="AU200" t="n">
        <v>74.51599092357533</v>
      </c>
      <c r="AV200" t="n">
        <v>0.8486</v>
      </c>
      <c r="AW200" t="n">
        <v>63.234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171578.1473654689</v>
      </c>
    </row>
    <row r="201">
      <c r="A201" t="n">
        <v>281576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SAN_JUAN_LAP</t>
        </is>
      </c>
      <c r="F201" t="inlineStr">
        <is>
          <t>SUM_SAESA_C</t>
        </is>
      </c>
      <c r="G201" t="inlineStr">
        <is>
          <t>SAESA</t>
        </is>
      </c>
      <c r="H201" t="inlineStr">
        <is>
          <t>ANCUD</t>
        </is>
      </c>
      <c r="I201" t="inlineStr">
        <is>
          <t>C</t>
        </is>
      </c>
      <c r="J201" t="n">
        <v>-285.46125546</v>
      </c>
      <c r="K201" t="inlineStr">
        <is>
          <t>BS2C</t>
        </is>
      </c>
      <c r="L201" t="inlineStr">
        <is>
          <t>Puerto Montt</t>
        </is>
      </c>
      <c r="M201" t="n">
        <v>0.4324019588329</v>
      </c>
      <c r="N201" t="n">
        <v>123.4340060317343</v>
      </c>
      <c r="O201" t="n">
        <v>6627753.27</v>
      </c>
      <c r="P201" t="n">
        <v>1.7409e-08</v>
      </c>
      <c r="Q201" t="n">
        <v>0.230765</v>
      </c>
      <c r="R201" t="n">
        <v>28.48424840191317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PUERTO MONTT 220</t>
        </is>
      </c>
      <c r="W201" t="n">
        <v>100.646</v>
      </c>
      <c r="X201" t="n">
        <v>1.072776031070834</v>
      </c>
      <c r="Y201" t="n">
        <v>107.9706164231552</v>
      </c>
      <c r="Z201" t="n">
        <v>694.38</v>
      </c>
      <c r="AA201" t="n">
        <v>0.875</v>
      </c>
      <c r="AB201" t="n">
        <v>65.60105705292169</v>
      </c>
      <c r="AC201" t="n">
        <v>0.8826000000000001</v>
      </c>
      <c r="AD201" t="n">
        <v>57.899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1.016858412119831</v>
      </c>
      <c r="AJ201" t="n">
        <v>6167.1643</v>
      </c>
      <c r="AK201" t="n">
        <v>175667.0398566109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PUERTO MONTT 220</t>
        </is>
      </c>
      <c r="AP201" t="n">
        <v>100.646</v>
      </c>
      <c r="AQ201" t="n">
        <v>1.080821157758461</v>
      </c>
      <c r="AR201" t="n">
        <v>108.7803262437581</v>
      </c>
      <c r="AS201" t="n">
        <v>779.3099999999999</v>
      </c>
      <c r="AT201" t="n">
        <v>0.879</v>
      </c>
      <c r="AU201" t="n">
        <v>74.51599092357533</v>
      </c>
      <c r="AV201" t="n">
        <v>0.8421</v>
      </c>
      <c r="AW201" t="n">
        <v>62.75</v>
      </c>
      <c r="AX201" t="n">
        <v>8.9176</v>
      </c>
      <c r="AY201" t="n">
        <v>0.804</v>
      </c>
      <c r="AZ201" t="n">
        <v>6039.043023599974</v>
      </c>
      <c r="BA201" t="n">
        <v>1.02699624102973</v>
      </c>
      <c r="BB201" t="n">
        <v>6202.0745</v>
      </c>
      <c r="BC201" t="n">
        <v>176661.4306651714</v>
      </c>
    </row>
    <row r="202">
      <c r="A202" t="n">
        <v>281592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SAN_JUAN_LAP</t>
        </is>
      </c>
      <c r="F202" t="inlineStr">
        <is>
          <t>SUM_SAESA_C</t>
        </is>
      </c>
      <c r="G202" t="inlineStr">
        <is>
          <t>SAESA</t>
        </is>
      </c>
      <c r="H202" t="inlineStr">
        <is>
          <t>CASTRO</t>
        </is>
      </c>
      <c r="I202" t="inlineStr">
        <is>
          <t>C</t>
        </is>
      </c>
      <c r="J202" t="n">
        <v>-278.53674904</v>
      </c>
      <c r="K202" t="inlineStr">
        <is>
          <t>BS2C</t>
        </is>
      </c>
      <c r="L202" t="inlineStr">
        <is>
          <t>CHILOE</t>
        </is>
      </c>
      <c r="M202" t="n">
        <v>0.43129730103431</v>
      </c>
      <c r="N202" t="n">
        <v>120.1321480996957</v>
      </c>
      <c r="O202" t="n">
        <v>6627753.27</v>
      </c>
      <c r="P202" t="n">
        <v>1.7409e-08</v>
      </c>
      <c r="Q202" t="n">
        <v>0.230765</v>
      </c>
      <c r="R202" t="n">
        <v>27.72229515622627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CHILOE 220</t>
        </is>
      </c>
      <c r="W202" t="n">
        <v>100.646</v>
      </c>
      <c r="X202" t="n">
        <v>1.072776031070834</v>
      </c>
      <c r="Y202" t="n">
        <v>107.9706164231552</v>
      </c>
      <c r="Z202" t="n">
        <v>694.38</v>
      </c>
      <c r="AA202" t="n">
        <v>0.875</v>
      </c>
      <c r="AB202" t="n">
        <v>65.60105705292169</v>
      </c>
      <c r="AC202" t="n">
        <v>0.8903</v>
      </c>
      <c r="AD202" t="n">
        <v>58.405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</v>
      </c>
      <c r="AJ202" t="n">
        <v>6064.9194</v>
      </c>
      <c r="AK202" t="n">
        <v>168133.4857055228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CHILOE 220</t>
        </is>
      </c>
      <c r="AP202" t="n">
        <v>100.646</v>
      </c>
      <c r="AQ202" t="n">
        <v>1.080821157758461</v>
      </c>
      <c r="AR202" t="n">
        <v>108.7803262437581</v>
      </c>
      <c r="AS202" t="n">
        <v>779.3099999999999</v>
      </c>
      <c r="AT202" t="n">
        <v>0.879</v>
      </c>
      <c r="AU202" t="n">
        <v>74.51599092357533</v>
      </c>
      <c r="AV202" t="n">
        <v>0.8486</v>
      </c>
      <c r="AW202" t="n">
        <v>63.234</v>
      </c>
      <c r="AX202" t="n">
        <v>8.9176</v>
      </c>
      <c r="AY202" t="n">
        <v>0.804</v>
      </c>
      <c r="AZ202" t="n">
        <v>6039.043023599974</v>
      </c>
      <c r="BA202" t="n">
        <v>1</v>
      </c>
      <c r="BB202" t="n">
        <v>6039.043</v>
      </c>
      <c r="BC202" t="n">
        <v>167416.1325071422</v>
      </c>
    </row>
    <row r="203">
      <c r="A203" t="n">
        <v>281594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SAN_JUAN_LAP</t>
        </is>
      </c>
      <c r="F203" t="inlineStr">
        <is>
          <t>SUM_SAESA_C</t>
        </is>
      </c>
      <c r="G203" t="inlineStr">
        <is>
          <t>SAESA</t>
        </is>
      </c>
      <c r="H203" t="inlineStr">
        <is>
          <t>CASTRO</t>
        </is>
      </c>
      <c r="I203" t="inlineStr">
        <is>
          <t>C</t>
        </is>
      </c>
      <c r="J203" t="n">
        <v>-278.53674904</v>
      </c>
      <c r="K203" t="inlineStr">
        <is>
          <t>BS2C</t>
        </is>
      </c>
      <c r="L203" t="inlineStr">
        <is>
          <t>Puerto Montt</t>
        </is>
      </c>
      <c r="M203" t="n">
        <v>0.4336812545635</v>
      </c>
      <c r="N203" t="n">
        <v>120.796166765578</v>
      </c>
      <c r="O203" t="n">
        <v>6627753.27</v>
      </c>
      <c r="P203" t="n">
        <v>1.7409e-08</v>
      </c>
      <c r="Q203" t="n">
        <v>0.230765</v>
      </c>
      <c r="R203" t="n">
        <v>27.87552742365861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PUERTO MONTT 220</t>
        </is>
      </c>
      <c r="W203" t="n">
        <v>100.646</v>
      </c>
      <c r="X203" t="n">
        <v>1.072776031070834</v>
      </c>
      <c r="Y203" t="n">
        <v>107.9706164231552</v>
      </c>
      <c r="Z203" t="n">
        <v>694.38</v>
      </c>
      <c r="AA203" t="n">
        <v>0.875</v>
      </c>
      <c r="AB203" t="n">
        <v>65.60105705292169</v>
      </c>
      <c r="AC203" t="n">
        <v>0.8826000000000001</v>
      </c>
      <c r="AD203" t="n">
        <v>57.899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1.016858412119831</v>
      </c>
      <c r="AJ203" t="n">
        <v>6167.1643</v>
      </c>
      <c r="AK203" t="n">
        <v>171912.9575708584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PUERTO MONTT 220</t>
        </is>
      </c>
      <c r="AP203" t="n">
        <v>100.646</v>
      </c>
      <c r="AQ203" t="n">
        <v>1.080821157758461</v>
      </c>
      <c r="AR203" t="n">
        <v>108.7803262437581</v>
      </c>
      <c r="AS203" t="n">
        <v>779.3099999999999</v>
      </c>
      <c r="AT203" t="n">
        <v>0.879</v>
      </c>
      <c r="AU203" t="n">
        <v>74.51599092357533</v>
      </c>
      <c r="AV203" t="n">
        <v>0.8421</v>
      </c>
      <c r="AW203" t="n">
        <v>62.75</v>
      </c>
      <c r="AX203" t="n">
        <v>8.9176</v>
      </c>
      <c r="AY203" t="n">
        <v>0.804</v>
      </c>
      <c r="AZ203" t="n">
        <v>6039.043023599974</v>
      </c>
      <c r="BA203" t="n">
        <v>1.02699624102973</v>
      </c>
      <c r="BB203" t="n">
        <v>6202.0745</v>
      </c>
      <c r="BC203" t="n">
        <v>172886.0978083237</v>
      </c>
    </row>
    <row r="204">
      <c r="A204" t="n">
        <v>281628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SAN_JUAN_LAP</t>
        </is>
      </c>
      <c r="F204" t="inlineStr">
        <is>
          <t>SUM_SAESA_C</t>
        </is>
      </c>
      <c r="G204" t="inlineStr">
        <is>
          <t>SAESA</t>
        </is>
      </c>
      <c r="H204" t="inlineStr">
        <is>
          <t>FRUTILLAR</t>
        </is>
      </c>
      <c r="I204" t="inlineStr">
        <is>
          <t>C</t>
        </is>
      </c>
      <c r="J204" t="n">
        <v>-206.98738069</v>
      </c>
      <c r="K204" t="inlineStr">
        <is>
          <t>BS2C</t>
        </is>
      </c>
      <c r="L204" t="inlineStr">
        <is>
          <t>VALDIVIA</t>
        </is>
      </c>
      <c r="M204" t="n">
        <v>0.00114266641514</v>
      </c>
      <c r="N204" t="n">
        <v>0.2365175282753105</v>
      </c>
      <c r="O204" t="n">
        <v>6627753.27</v>
      </c>
      <c r="P204" t="n">
        <v>1.7409e-08</v>
      </c>
      <c r="Q204" t="n">
        <v>0.230765</v>
      </c>
      <c r="R204" t="n">
        <v>0.05457996741245202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VALDIVIA 220</t>
        </is>
      </c>
      <c r="W204" t="n">
        <v>100.646</v>
      </c>
      <c r="X204" t="n">
        <v>1.072776031070834</v>
      </c>
      <c r="Y204" t="n">
        <v>107.9706164231552</v>
      </c>
      <c r="Z204" t="n">
        <v>694.38</v>
      </c>
      <c r="AA204" t="n">
        <v>0.875</v>
      </c>
      <c r="AB204" t="n">
        <v>65.60105705292169</v>
      </c>
      <c r="AC204" t="n">
        <v>0.913</v>
      </c>
      <c r="AD204" t="n">
        <v>59.894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1.051287819142954</v>
      </c>
      <c r="AJ204" t="n">
        <v>6375.9758</v>
      </c>
      <c r="AK204" t="n">
        <v>348.0005513865827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VALDIVIA 220</t>
        </is>
      </c>
      <c r="AP204" t="n">
        <v>100.646</v>
      </c>
      <c r="AQ204" t="n">
        <v>1.080821157758461</v>
      </c>
      <c r="AR204" t="n">
        <v>108.7803262437581</v>
      </c>
      <c r="AS204" t="n">
        <v>779.3099999999999</v>
      </c>
      <c r="AT204" t="n">
        <v>0.879</v>
      </c>
      <c r="AU204" t="n">
        <v>74.51599092357533</v>
      </c>
      <c r="AV204" t="n">
        <v>0.9167</v>
      </c>
      <c r="AW204" t="n">
        <v>68.309</v>
      </c>
      <c r="AX204" t="n">
        <v>8.9176</v>
      </c>
      <c r="AY204" t="n">
        <v>0.804</v>
      </c>
      <c r="AZ204" t="n">
        <v>6039.043023599974</v>
      </c>
      <c r="BA204" t="n">
        <v>1.096052187605444</v>
      </c>
      <c r="BB204" t="n">
        <v>6619.1063</v>
      </c>
      <c r="BC204" t="n">
        <v>361.2706061535559</v>
      </c>
    </row>
    <row r="205">
      <c r="A205" t="n">
        <v>281622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SAN_JUAN_LAP</t>
        </is>
      </c>
      <c r="F205" t="inlineStr">
        <is>
          <t>SUM_SAESA_C</t>
        </is>
      </c>
      <c r="G205" t="inlineStr">
        <is>
          <t>SAESA</t>
        </is>
      </c>
      <c r="H205" t="inlineStr">
        <is>
          <t>FRUTILLAR</t>
        </is>
      </c>
      <c r="I205" t="inlineStr">
        <is>
          <t>C</t>
        </is>
      </c>
      <c r="J205" t="n">
        <v>-206.98738069</v>
      </c>
      <c r="K205" t="inlineStr">
        <is>
          <t>BS2C</t>
        </is>
      </c>
      <c r="L205" t="inlineStr">
        <is>
          <t>BARRO BLANCO</t>
        </is>
      </c>
      <c r="M205" t="n">
        <v>0.15275517977921</v>
      </c>
      <c r="N205" t="n">
        <v>31.61839454973643</v>
      </c>
      <c r="O205" t="n">
        <v>6627753.27</v>
      </c>
      <c r="P205" t="n">
        <v>1.7409e-08</v>
      </c>
      <c r="Q205" t="n">
        <v>0.230765</v>
      </c>
      <c r="R205" t="n">
        <v>7.296418818269927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Barro Blanco 220</t>
        </is>
      </c>
      <c r="W205" t="n">
        <v>100.646</v>
      </c>
      <c r="X205" t="n">
        <v>1.072776031070834</v>
      </c>
      <c r="Y205" t="n">
        <v>107.9706164231552</v>
      </c>
      <c r="Z205" t="n">
        <v>694.38</v>
      </c>
      <c r="AA205" t="n">
        <v>0.875</v>
      </c>
      <c r="AB205" t="n">
        <v>65.60105705292169</v>
      </c>
      <c r="AC205" t="n">
        <v>0.8631</v>
      </c>
      <c r="AD205" t="n">
        <v>56.62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1.004432825642191</v>
      </c>
      <c r="AJ205" t="n">
        <v>6091.8041</v>
      </c>
      <c r="AK205" t="n">
        <v>44448.3540724539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Barro Blanco 220</t>
        </is>
      </c>
      <c r="AP205" t="n">
        <v>100.646</v>
      </c>
      <c r="AQ205" t="n">
        <v>1.080821157758461</v>
      </c>
      <c r="AR205" t="n">
        <v>108.7803262437581</v>
      </c>
      <c r="AS205" t="n">
        <v>779.3099999999999</v>
      </c>
      <c r="AT205" t="n">
        <v>0.879</v>
      </c>
      <c r="AU205" t="n">
        <v>74.51599092357533</v>
      </c>
      <c r="AV205" t="n">
        <v>0.846</v>
      </c>
      <c r="AW205" t="n">
        <v>63.041</v>
      </c>
      <c r="AX205" t="n">
        <v>8.9176</v>
      </c>
      <c r="AY205" t="n">
        <v>0.804</v>
      </c>
      <c r="AZ205" t="n">
        <v>6039.043023599974</v>
      </c>
      <c r="BA205" t="n">
        <v>1.011820868379177</v>
      </c>
      <c r="BB205" t="n">
        <v>6110.4298</v>
      </c>
      <c r="BC205" t="n">
        <v>44584.25498043735</v>
      </c>
    </row>
    <row r="206">
      <c r="A206" t="n">
        <v>281624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SAN_JUAN_LAP</t>
        </is>
      </c>
      <c r="F206" t="inlineStr">
        <is>
          <t>SUM_SAESA_C</t>
        </is>
      </c>
      <c r="G206" t="inlineStr">
        <is>
          <t>SAESA</t>
        </is>
      </c>
      <c r="H206" t="inlineStr">
        <is>
          <t>FRUTILLAR</t>
        </is>
      </c>
      <c r="I206" t="inlineStr">
        <is>
          <t>C</t>
        </is>
      </c>
      <c r="J206" t="n">
        <v>-206.98738069</v>
      </c>
      <c r="K206" t="inlineStr">
        <is>
          <t>BS2C</t>
        </is>
      </c>
      <c r="L206" t="inlineStr">
        <is>
          <t>MELIPULLI</t>
        </is>
      </c>
      <c r="M206" t="n">
        <v>0.30569354122823</v>
      </c>
      <c r="N206" t="n">
        <v>63.27470539349774</v>
      </c>
      <c r="O206" t="n">
        <v>6627753.27</v>
      </c>
      <c r="P206" t="n">
        <v>1.7409e-08</v>
      </c>
      <c r="Q206" t="n">
        <v>0.230765</v>
      </c>
      <c r="R206" t="n">
        <v>14.60158739013051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MELIPULLI 220</t>
        </is>
      </c>
      <c r="W206" t="n">
        <v>100.646</v>
      </c>
      <c r="X206" t="n">
        <v>1.072776031070834</v>
      </c>
      <c r="Y206" t="n">
        <v>107.9706164231552</v>
      </c>
      <c r="Z206" t="n">
        <v>694.38</v>
      </c>
      <c r="AA206" t="n">
        <v>0.875</v>
      </c>
      <c r="AB206" t="n">
        <v>65.60105705292169</v>
      </c>
      <c r="AC206" t="n">
        <v>0.8826000000000001</v>
      </c>
      <c r="AD206" t="n">
        <v>57.899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</v>
      </c>
      <c r="AJ206" t="n">
        <v>6064.9194</v>
      </c>
      <c r="AK206" t="n">
        <v>88557.45063319788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MELIPULLI 220</t>
        </is>
      </c>
      <c r="AP206" t="n">
        <v>100.646</v>
      </c>
      <c r="AQ206" t="n">
        <v>1.080821157758461</v>
      </c>
      <c r="AR206" t="n">
        <v>108.7803262437581</v>
      </c>
      <c r="AS206" t="n">
        <v>779.3099999999999</v>
      </c>
      <c r="AT206" t="n">
        <v>0.879</v>
      </c>
      <c r="AU206" t="n">
        <v>74.51599092357533</v>
      </c>
      <c r="AV206" t="n">
        <v>0.8421</v>
      </c>
      <c r="AW206" t="n">
        <v>62.75</v>
      </c>
      <c r="AX206" t="n">
        <v>8.9176</v>
      </c>
      <c r="AY206" t="n">
        <v>0.804</v>
      </c>
      <c r="AZ206" t="n">
        <v>6039.043023599974</v>
      </c>
      <c r="BA206" t="n">
        <v>1</v>
      </c>
      <c r="BB206" t="n">
        <v>6039.043</v>
      </c>
      <c r="BC206" t="n">
        <v>88179.6141172559</v>
      </c>
    </row>
    <row r="207">
      <c r="A207" t="n">
        <v>281626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SAN_JUAN_LAP</t>
        </is>
      </c>
      <c r="F207" t="inlineStr">
        <is>
          <t>SUM_SAESA_C</t>
        </is>
      </c>
      <c r="G207" t="inlineStr">
        <is>
          <t>SAESA</t>
        </is>
      </c>
      <c r="H207" t="inlineStr">
        <is>
          <t>FRUTILLAR</t>
        </is>
      </c>
      <c r="I207" t="inlineStr">
        <is>
          <t>C</t>
        </is>
      </c>
      <c r="J207" t="n">
        <v>-206.98738069</v>
      </c>
      <c r="K207" t="inlineStr">
        <is>
          <t>BS2C</t>
        </is>
      </c>
      <c r="L207" t="inlineStr">
        <is>
          <t>Puerto Montt</t>
        </is>
      </c>
      <c r="M207" t="n">
        <v>0.31239664830965</v>
      </c>
      <c r="N207" t="n">
        <v>64.66216397078335</v>
      </c>
      <c r="O207" t="n">
        <v>6627753.27</v>
      </c>
      <c r="P207" t="n">
        <v>1.7409e-08</v>
      </c>
      <c r="Q207" t="n">
        <v>0.230765</v>
      </c>
      <c r="R207" t="n">
        <v>14.92176426871782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PUERTO MONTT 220</t>
        </is>
      </c>
      <c r="W207" t="n">
        <v>100.646</v>
      </c>
      <c r="X207" t="n">
        <v>1.072776031070834</v>
      </c>
      <c r="Y207" t="n">
        <v>107.9706164231552</v>
      </c>
      <c r="Z207" t="n">
        <v>694.38</v>
      </c>
      <c r="AA207" t="n">
        <v>0.875</v>
      </c>
      <c r="AB207" t="n">
        <v>65.60105705292169</v>
      </c>
      <c r="AC207" t="n">
        <v>0.8826000000000001</v>
      </c>
      <c r="AD207" t="n">
        <v>57.899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1.016858412119831</v>
      </c>
      <c r="AJ207" t="n">
        <v>6167.1643</v>
      </c>
      <c r="AK207" t="n">
        <v>92024.97189105216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PUERTO MONTT 220</t>
        </is>
      </c>
      <c r="AP207" t="n">
        <v>100.646</v>
      </c>
      <c r="AQ207" t="n">
        <v>1.080821157758461</v>
      </c>
      <c r="AR207" t="n">
        <v>108.7803262437581</v>
      </c>
      <c r="AS207" t="n">
        <v>779.3099999999999</v>
      </c>
      <c r="AT207" t="n">
        <v>0.879</v>
      </c>
      <c r="AU207" t="n">
        <v>74.51599092357533</v>
      </c>
      <c r="AV207" t="n">
        <v>0.8421</v>
      </c>
      <c r="AW207" t="n">
        <v>62.75</v>
      </c>
      <c r="AX207" t="n">
        <v>8.9176</v>
      </c>
      <c r="AY207" t="n">
        <v>0.804</v>
      </c>
      <c r="AZ207" t="n">
        <v>6039.043023599974</v>
      </c>
      <c r="BA207" t="n">
        <v>1.02699624102973</v>
      </c>
      <c r="BB207" t="n">
        <v>6202.0745</v>
      </c>
      <c r="BC207" t="n">
        <v>92545.89366602594</v>
      </c>
    </row>
    <row r="208">
      <c r="A208" t="n">
        <v>281638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SAN_JUAN_LAP</t>
        </is>
      </c>
      <c r="F208" t="inlineStr">
        <is>
          <t>SUM_SAESA_C</t>
        </is>
      </c>
      <c r="G208" t="inlineStr">
        <is>
          <t>SAESA</t>
        </is>
      </c>
      <c r="H208" t="inlineStr">
        <is>
          <t>L.UNION</t>
        </is>
      </c>
      <c r="I208" t="inlineStr">
        <is>
          <t>C</t>
        </is>
      </c>
      <c r="J208" t="n">
        <v>-205.48306138</v>
      </c>
      <c r="K208" t="inlineStr">
        <is>
          <t>BS2C</t>
        </is>
      </c>
      <c r="L208" t="inlineStr">
        <is>
          <t>MELIPULLI</t>
        </is>
      </c>
      <c r="M208" t="n">
        <v>0.02899843191246</v>
      </c>
      <c r="N208" t="n">
        <v>5.958686564663571</v>
      </c>
      <c r="O208" t="n">
        <v>6627753.27</v>
      </c>
      <c r="P208" t="n">
        <v>1.7409e-08</v>
      </c>
      <c r="Q208" t="n">
        <v>0.230765</v>
      </c>
      <c r="R208" t="n">
        <v>1.375056305094589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MELIPULLI 220</t>
        </is>
      </c>
      <c r="W208" t="n">
        <v>100.646</v>
      </c>
      <c r="X208" t="n">
        <v>1.072776031070834</v>
      </c>
      <c r="Y208" t="n">
        <v>107.9706164231552</v>
      </c>
      <c r="Z208" t="n">
        <v>694.38</v>
      </c>
      <c r="AA208" t="n">
        <v>0.875</v>
      </c>
      <c r="AB208" t="n">
        <v>65.60105705292169</v>
      </c>
      <c r="AC208" t="n">
        <v>0.8826000000000001</v>
      </c>
      <c r="AD208" t="n">
        <v>57.899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</v>
      </c>
      <c r="AJ208" t="n">
        <v>6064.9194</v>
      </c>
      <c r="AK208" t="n">
        <v>8339.60566086049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MELIPULLI 220</t>
        </is>
      </c>
      <c r="AP208" t="n">
        <v>100.646</v>
      </c>
      <c r="AQ208" t="n">
        <v>1.080821157758461</v>
      </c>
      <c r="AR208" t="n">
        <v>108.7803262437581</v>
      </c>
      <c r="AS208" t="n">
        <v>779.3099999999999</v>
      </c>
      <c r="AT208" t="n">
        <v>0.879</v>
      </c>
      <c r="AU208" t="n">
        <v>74.51599092357533</v>
      </c>
      <c r="AV208" t="n">
        <v>0.8421</v>
      </c>
      <c r="AW208" t="n">
        <v>62.75</v>
      </c>
      <c r="AX208" t="n">
        <v>8.9176</v>
      </c>
      <c r="AY208" t="n">
        <v>0.804</v>
      </c>
      <c r="AZ208" t="n">
        <v>6039.043023599974</v>
      </c>
      <c r="BA208" t="n">
        <v>1</v>
      </c>
      <c r="BB208" t="n">
        <v>6039.043</v>
      </c>
      <c r="BC208" t="n">
        <v>8304.024153887342</v>
      </c>
    </row>
    <row r="209">
      <c r="A209" t="n">
        <v>281640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SAN_JUAN_LAP</t>
        </is>
      </c>
      <c r="F209" t="inlineStr">
        <is>
          <t>SUM_SAESA_C</t>
        </is>
      </c>
      <c r="G209" t="inlineStr">
        <is>
          <t>SAESA</t>
        </is>
      </c>
      <c r="H209" t="inlineStr">
        <is>
          <t>L.UNION</t>
        </is>
      </c>
      <c r="I209" t="inlineStr">
        <is>
          <t>C</t>
        </is>
      </c>
      <c r="J209" t="n">
        <v>-205.48306138</v>
      </c>
      <c r="K209" t="inlineStr">
        <is>
          <t>BS2C</t>
        </is>
      </c>
      <c r="L209" t="inlineStr">
        <is>
          <t>VALDIVIA</t>
        </is>
      </c>
      <c r="M209" t="n">
        <v>0.12505209692337</v>
      </c>
      <c r="N209" t="n">
        <v>25.69608770811218</v>
      </c>
      <c r="O209" t="n">
        <v>6627753.27</v>
      </c>
      <c r="P209" t="n">
        <v>1.7409e-08</v>
      </c>
      <c r="Q209" t="n">
        <v>0.230765</v>
      </c>
      <c r="R209" t="n">
        <v>5.929757679962507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VALDIVIA 220</t>
        </is>
      </c>
      <c r="W209" t="n">
        <v>100.646</v>
      </c>
      <c r="X209" t="n">
        <v>1.072776031070834</v>
      </c>
      <c r="Y209" t="n">
        <v>107.9706164231552</v>
      </c>
      <c r="Z209" t="n">
        <v>694.38</v>
      </c>
      <c r="AA209" t="n">
        <v>0.875</v>
      </c>
      <c r="AB209" t="n">
        <v>65.60105705292169</v>
      </c>
      <c r="AC209" t="n">
        <v>0.913</v>
      </c>
      <c r="AD209" t="n">
        <v>59.894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1.051287819142954</v>
      </c>
      <c r="AJ209" t="n">
        <v>6375.9758</v>
      </c>
      <c r="AK209" t="n">
        <v>37807.99146730509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VALDIVIA 220</t>
        </is>
      </c>
      <c r="AP209" t="n">
        <v>100.646</v>
      </c>
      <c r="AQ209" t="n">
        <v>1.080821157758461</v>
      </c>
      <c r="AR209" t="n">
        <v>108.7803262437581</v>
      </c>
      <c r="AS209" t="n">
        <v>779.3099999999999</v>
      </c>
      <c r="AT209" t="n">
        <v>0.879</v>
      </c>
      <c r="AU209" t="n">
        <v>74.51599092357533</v>
      </c>
      <c r="AV209" t="n">
        <v>0.9167</v>
      </c>
      <c r="AW209" t="n">
        <v>68.309</v>
      </c>
      <c r="AX209" t="n">
        <v>8.9176</v>
      </c>
      <c r="AY209" t="n">
        <v>0.804</v>
      </c>
      <c r="AZ209" t="n">
        <v>6039.043023599974</v>
      </c>
      <c r="BA209" t="n">
        <v>1.096052187605444</v>
      </c>
      <c r="BB209" t="n">
        <v>6619.1063</v>
      </c>
      <c r="BC209" t="n">
        <v>39249.69641691322</v>
      </c>
    </row>
    <row r="210">
      <c r="A210" t="n">
        <v>281636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SAN_JUAN_LAP</t>
        </is>
      </c>
      <c r="F210" t="inlineStr">
        <is>
          <t>SUM_SAESA_C</t>
        </is>
      </c>
      <c r="G210" t="inlineStr">
        <is>
          <t>SAESA</t>
        </is>
      </c>
      <c r="H210" t="inlineStr">
        <is>
          <t>L.UNION</t>
        </is>
      </c>
      <c r="I210" t="inlineStr">
        <is>
          <t>C</t>
        </is>
      </c>
      <c r="J210" t="n">
        <v>-205.48306138</v>
      </c>
      <c r="K210" t="inlineStr">
        <is>
          <t>BS2C</t>
        </is>
      </c>
      <c r="L210" t="inlineStr">
        <is>
          <t>BARRO BLANCO</t>
        </is>
      </c>
      <c r="M210" t="n">
        <v>0.35280342852897</v>
      </c>
      <c r="N210" t="n">
        <v>72.49512856036635</v>
      </c>
      <c r="O210" t="n">
        <v>6627753.27</v>
      </c>
      <c r="P210" t="n">
        <v>1.7409e-08</v>
      </c>
      <c r="Q210" t="n">
        <v>0.230765</v>
      </c>
      <c r="R210" t="n">
        <v>16.72933834223294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Barro Blanco 220</t>
        </is>
      </c>
      <c r="W210" t="n">
        <v>100.646</v>
      </c>
      <c r="X210" t="n">
        <v>1.072776031070834</v>
      </c>
      <c r="Y210" t="n">
        <v>107.9706164231552</v>
      </c>
      <c r="Z210" t="n">
        <v>694.38</v>
      </c>
      <c r="AA210" t="n">
        <v>0.875</v>
      </c>
      <c r="AB210" t="n">
        <v>65.60105705292169</v>
      </c>
      <c r="AC210" t="n">
        <v>0.8631</v>
      </c>
      <c r="AD210" t="n">
        <v>56.62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1.004432825642191</v>
      </c>
      <c r="AJ210" t="n">
        <v>6091.8041</v>
      </c>
      <c r="AK210" t="n">
        <v>101911.8519035019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Barro Blanco 220</t>
        </is>
      </c>
      <c r="AP210" t="n">
        <v>100.646</v>
      </c>
      <c r="AQ210" t="n">
        <v>1.080821157758461</v>
      </c>
      <c r="AR210" t="n">
        <v>108.7803262437581</v>
      </c>
      <c r="AS210" t="n">
        <v>779.3099999999999</v>
      </c>
      <c r="AT210" t="n">
        <v>0.879</v>
      </c>
      <c r="AU210" t="n">
        <v>74.51599092357533</v>
      </c>
      <c r="AV210" t="n">
        <v>0.846</v>
      </c>
      <c r="AW210" t="n">
        <v>63.041</v>
      </c>
      <c r="AX210" t="n">
        <v>8.9176</v>
      </c>
      <c r="AY210" t="n">
        <v>0.804</v>
      </c>
      <c r="AZ210" t="n">
        <v>6039.043023599974</v>
      </c>
      <c r="BA210" t="n">
        <v>1.011820868379177</v>
      </c>
      <c r="BB210" t="n">
        <v>6110.4298</v>
      </c>
      <c r="BC210" t="n">
        <v>102223.4475406628</v>
      </c>
    </row>
    <row r="211">
      <c r="A211" t="n">
        <v>281700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SAN_JUAN_LAP</t>
        </is>
      </c>
      <c r="F211" t="inlineStr">
        <is>
          <t>SUM_SAESA_C</t>
        </is>
      </c>
      <c r="G211" t="inlineStr">
        <is>
          <t>SAESA</t>
        </is>
      </c>
      <c r="H211" t="inlineStr">
        <is>
          <t>PICHIRROPULLI</t>
        </is>
      </c>
      <c r="I211" t="inlineStr">
        <is>
          <t>C</t>
        </is>
      </c>
      <c r="J211" t="n">
        <v>-194.2021158</v>
      </c>
      <c r="K211" t="inlineStr">
        <is>
          <t>BS2C</t>
        </is>
      </c>
      <c r="L211" t="inlineStr">
        <is>
          <t>MELIPULLI</t>
        </is>
      </c>
      <c r="M211" t="n">
        <v>0.01358259353223</v>
      </c>
      <c r="N211" t="n">
        <v>2.637768402063701</v>
      </c>
      <c r="O211" t="n">
        <v>6627753.27</v>
      </c>
      <c r="P211" t="n">
        <v>1.7409e-08</v>
      </c>
      <c r="Q211" t="n">
        <v>0.230765</v>
      </c>
      <c r="R211" t="n">
        <v>0.60870462530223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MELIPULLI 220</t>
        </is>
      </c>
      <c r="W211" t="n">
        <v>100.646</v>
      </c>
      <c r="X211" t="n">
        <v>1.072776031070834</v>
      </c>
      <c r="Y211" t="n">
        <v>107.9706164231552</v>
      </c>
      <c r="Z211" t="n">
        <v>694.38</v>
      </c>
      <c r="AA211" t="n">
        <v>0.875</v>
      </c>
      <c r="AB211" t="n">
        <v>65.60105705292169</v>
      </c>
      <c r="AC211" t="n">
        <v>0.8826000000000001</v>
      </c>
      <c r="AD211" t="n">
        <v>57.899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</v>
      </c>
      <c r="AJ211" t="n">
        <v>6064.9194</v>
      </c>
      <c r="AK211" t="n">
        <v>3691.744490865226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MELIPULLI 220</t>
        </is>
      </c>
      <c r="AP211" t="n">
        <v>100.646</v>
      </c>
      <c r="AQ211" t="n">
        <v>1.080821157758461</v>
      </c>
      <c r="AR211" t="n">
        <v>108.7803262437581</v>
      </c>
      <c r="AS211" t="n">
        <v>779.3099999999999</v>
      </c>
      <c r="AT211" t="n">
        <v>0.879</v>
      </c>
      <c r="AU211" t="n">
        <v>74.51599092357533</v>
      </c>
      <c r="AV211" t="n">
        <v>0.8421</v>
      </c>
      <c r="AW211" t="n">
        <v>62.75</v>
      </c>
      <c r="AX211" t="n">
        <v>8.9176</v>
      </c>
      <c r="AY211" t="n">
        <v>0.804</v>
      </c>
      <c r="AZ211" t="n">
        <v>6039.043023599974</v>
      </c>
      <c r="BA211" t="n">
        <v>1</v>
      </c>
      <c r="BB211" t="n">
        <v>6039.043</v>
      </c>
      <c r="BC211" t="n">
        <v>3675.993406499055</v>
      </c>
    </row>
    <row r="212">
      <c r="A212" t="n">
        <v>281702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SAN_JUAN_LAP</t>
        </is>
      </c>
      <c r="F212" t="inlineStr">
        <is>
          <t>SUM_SAESA_C</t>
        </is>
      </c>
      <c r="G212" t="inlineStr">
        <is>
          <t>SAESA</t>
        </is>
      </c>
      <c r="H212" t="inlineStr">
        <is>
          <t>PICHIRROPULLI</t>
        </is>
      </c>
      <c r="I212" t="inlineStr">
        <is>
          <t>C</t>
        </is>
      </c>
      <c r="J212" t="n">
        <v>-194.2021158</v>
      </c>
      <c r="K212" t="inlineStr">
        <is>
          <t>BS2C</t>
        </is>
      </c>
      <c r="L212" t="inlineStr">
        <is>
          <t>VALDIVIA</t>
        </is>
      </c>
      <c r="M212" t="n">
        <v>0.19809459645037</v>
      </c>
      <c r="N212" t="n">
        <v>38.47038975998549</v>
      </c>
      <c r="O212" t="n">
        <v>6627753.27</v>
      </c>
      <c r="P212" t="n">
        <v>1.7409e-08</v>
      </c>
      <c r="Q212" t="n">
        <v>0.230765</v>
      </c>
      <c r="R212" t="n">
        <v>8.877619492963053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VALDIVIA 220</t>
        </is>
      </c>
      <c r="W212" t="n">
        <v>100.646</v>
      </c>
      <c r="X212" t="n">
        <v>1.072776031070834</v>
      </c>
      <c r="Y212" t="n">
        <v>107.9706164231552</v>
      </c>
      <c r="Z212" t="n">
        <v>694.38</v>
      </c>
      <c r="AA212" t="n">
        <v>0.875</v>
      </c>
      <c r="AB212" t="n">
        <v>65.60105705292169</v>
      </c>
      <c r="AC212" t="n">
        <v>0.913</v>
      </c>
      <c r="AD212" t="n">
        <v>59.894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1.051287819142954</v>
      </c>
      <c r="AJ212" t="n">
        <v>6375.9758</v>
      </c>
      <c r="AK212" t="n">
        <v>56603.4870487407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VALDIVIA 220</t>
        </is>
      </c>
      <c r="AP212" t="n">
        <v>100.646</v>
      </c>
      <c r="AQ212" t="n">
        <v>1.080821157758461</v>
      </c>
      <c r="AR212" t="n">
        <v>108.7803262437581</v>
      </c>
      <c r="AS212" t="n">
        <v>779.3099999999999</v>
      </c>
      <c r="AT212" t="n">
        <v>0.879</v>
      </c>
      <c r="AU212" t="n">
        <v>74.51599092357533</v>
      </c>
      <c r="AV212" t="n">
        <v>0.9167</v>
      </c>
      <c r="AW212" t="n">
        <v>68.309</v>
      </c>
      <c r="AX212" t="n">
        <v>8.9176</v>
      </c>
      <c r="AY212" t="n">
        <v>0.804</v>
      </c>
      <c r="AZ212" t="n">
        <v>6039.043023599974</v>
      </c>
      <c r="BA212" t="n">
        <v>1.096052187605444</v>
      </c>
      <c r="BB212" t="n">
        <v>6619.1063</v>
      </c>
      <c r="BC212" t="n">
        <v>58761.90711487455</v>
      </c>
    </row>
    <row r="213">
      <c r="A213" t="n">
        <v>281698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SAN_JUAN_LAP</t>
        </is>
      </c>
      <c r="F213" t="inlineStr">
        <is>
          <t>SUM_SAESA_C</t>
        </is>
      </c>
      <c r="G213" t="inlineStr">
        <is>
          <t>SAESA</t>
        </is>
      </c>
      <c r="H213" t="inlineStr">
        <is>
          <t>PICHIRROPULLI</t>
        </is>
      </c>
      <c r="I213" t="inlineStr">
        <is>
          <t>C</t>
        </is>
      </c>
      <c r="J213" t="n">
        <v>-194.2021158</v>
      </c>
      <c r="K213" t="inlineStr">
        <is>
          <t>BS2C</t>
        </is>
      </c>
      <c r="L213" t="inlineStr">
        <is>
          <t>Barro Blanco</t>
        </is>
      </c>
      <c r="M213" t="n">
        <v>0.22694084326222</v>
      </c>
      <c r="N213" t="n">
        <v>44.07239192384884</v>
      </c>
      <c r="O213" t="n">
        <v>6627753.27</v>
      </c>
      <c r="P213" t="n">
        <v>1.7409e-08</v>
      </c>
      <c r="Q213" t="n">
        <v>0.230765</v>
      </c>
      <c r="R213" t="n">
        <v>10.17036552230698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Barro Blanco 220</t>
        </is>
      </c>
      <c r="W213" t="n">
        <v>100.646</v>
      </c>
      <c r="X213" t="n">
        <v>1.072776031070834</v>
      </c>
      <c r="Y213" t="n">
        <v>107.9706164231552</v>
      </c>
      <c r="Z213" t="n">
        <v>694.38</v>
      </c>
      <c r="AA213" t="n">
        <v>0.875</v>
      </c>
      <c r="AB213" t="n">
        <v>65.60105705292169</v>
      </c>
      <c r="AC213" t="n">
        <v>0.8631</v>
      </c>
      <c r="AD213" t="n">
        <v>56.62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1.004432825642191</v>
      </c>
      <c r="AJ213" t="n">
        <v>6091.8041</v>
      </c>
      <c r="AK213" t="n">
        <v>61955.8743872883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Barro Blanco 220</t>
        </is>
      </c>
      <c r="AP213" t="n">
        <v>100.646</v>
      </c>
      <c r="AQ213" t="n">
        <v>1.080821157758461</v>
      </c>
      <c r="AR213" t="n">
        <v>108.7803262437581</v>
      </c>
      <c r="AS213" t="n">
        <v>779.3099999999999</v>
      </c>
      <c r="AT213" t="n">
        <v>0.879</v>
      </c>
      <c r="AU213" t="n">
        <v>74.51599092357533</v>
      </c>
      <c r="AV213" t="n">
        <v>0.846</v>
      </c>
      <c r="AW213" t="n">
        <v>63.041</v>
      </c>
      <c r="AX213" t="n">
        <v>8.9176</v>
      </c>
      <c r="AY213" t="n">
        <v>0.804</v>
      </c>
      <c r="AZ213" t="n">
        <v>6039.043023599974</v>
      </c>
      <c r="BA213" t="n">
        <v>1.011820868379177</v>
      </c>
      <c r="BB213" t="n">
        <v>6110.4298</v>
      </c>
      <c r="BC213" t="n">
        <v>62145.30456439713</v>
      </c>
    </row>
    <row r="214">
      <c r="A214" t="n">
        <v>281724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SAN_JUAN_LAP</t>
        </is>
      </c>
      <c r="F214" t="inlineStr">
        <is>
          <t>SUM_SAESA_C</t>
        </is>
      </c>
      <c r="G214" t="inlineStr">
        <is>
          <t>SAESA</t>
        </is>
      </c>
      <c r="H214" t="inlineStr">
        <is>
          <t>QUELLON</t>
        </is>
      </c>
      <c r="I214" t="inlineStr">
        <is>
          <t>C</t>
        </is>
      </c>
      <c r="J214" t="n">
        <v>-192.64272507</v>
      </c>
      <c r="K214" t="inlineStr">
        <is>
          <t>BS2C</t>
        </is>
      </c>
      <c r="L214" t="inlineStr">
        <is>
          <t>CHILOE</t>
        </is>
      </c>
      <c r="M214" t="n">
        <v>0.43129730104153</v>
      </c>
      <c r="N214" t="n">
        <v>83.08628738965561</v>
      </c>
      <c r="O214" t="n">
        <v>6627753.27</v>
      </c>
      <c r="P214" t="n">
        <v>1.7409e-08</v>
      </c>
      <c r="Q214" t="n">
        <v>0.230765</v>
      </c>
      <c r="R214" t="n">
        <v>19.17340710947388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CHILOE 220</t>
        </is>
      </c>
      <c r="W214" t="n">
        <v>100.646</v>
      </c>
      <c r="X214" t="n">
        <v>1.072776031070834</v>
      </c>
      <c r="Y214" t="n">
        <v>107.9706164231552</v>
      </c>
      <c r="Z214" t="n">
        <v>694.38</v>
      </c>
      <c r="AA214" t="n">
        <v>0.875</v>
      </c>
      <c r="AB214" t="n">
        <v>65.60105705292169</v>
      </c>
      <c r="AC214" t="n">
        <v>0.8903</v>
      </c>
      <c r="AD214" t="n">
        <v>58.405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</v>
      </c>
      <c r="AJ214" t="n">
        <v>6064.9194</v>
      </c>
      <c r="AK214" t="n">
        <v>116285.168742346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CHILOE 220</t>
        </is>
      </c>
      <c r="AP214" t="n">
        <v>100.646</v>
      </c>
      <c r="AQ214" t="n">
        <v>1.080821157758461</v>
      </c>
      <c r="AR214" t="n">
        <v>108.7803262437581</v>
      </c>
      <c r="AS214" t="n">
        <v>779.3099999999999</v>
      </c>
      <c r="AT214" t="n">
        <v>0.879</v>
      </c>
      <c r="AU214" t="n">
        <v>74.51599092357533</v>
      </c>
      <c r="AV214" t="n">
        <v>0.8486</v>
      </c>
      <c r="AW214" t="n">
        <v>63.234</v>
      </c>
      <c r="AX214" t="n">
        <v>8.9176</v>
      </c>
      <c r="AY214" t="n">
        <v>0.804</v>
      </c>
      <c r="AZ214" t="n">
        <v>6039.043023599974</v>
      </c>
      <c r="BA214" t="n">
        <v>1</v>
      </c>
      <c r="BB214" t="n">
        <v>6039.043</v>
      </c>
      <c r="BC214" t="n">
        <v>115789.0299906185</v>
      </c>
    </row>
    <row r="215">
      <c r="A215" t="n">
        <v>281726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SAN_JUAN_LAP</t>
        </is>
      </c>
      <c r="F215" t="inlineStr">
        <is>
          <t>SUM_SAESA_C</t>
        </is>
      </c>
      <c r="G215" t="inlineStr">
        <is>
          <t>SAESA</t>
        </is>
      </c>
      <c r="H215" t="inlineStr">
        <is>
          <t>QUELLON</t>
        </is>
      </c>
      <c r="I215" t="inlineStr">
        <is>
          <t>C</t>
        </is>
      </c>
      <c r="J215" t="n">
        <v>-192.64272507</v>
      </c>
      <c r="K215" t="inlineStr">
        <is>
          <t>BS2C</t>
        </is>
      </c>
      <c r="L215" t="inlineStr">
        <is>
          <t>Puerto Montt</t>
        </is>
      </c>
      <c r="M215" t="n">
        <v>0.43240195884592</v>
      </c>
      <c r="N215" t="n">
        <v>83.29909167936742</v>
      </c>
      <c r="O215" t="n">
        <v>6627753.27</v>
      </c>
      <c r="P215" t="n">
        <v>1.7409e-08</v>
      </c>
      <c r="Q215" t="n">
        <v>0.230765</v>
      </c>
      <c r="R215" t="n">
        <v>19.22251489138922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PUERTO MONTT 220</t>
        </is>
      </c>
      <c r="W215" t="n">
        <v>100.646</v>
      </c>
      <c r="X215" t="n">
        <v>1.072776031070834</v>
      </c>
      <c r="Y215" t="n">
        <v>107.9706164231552</v>
      </c>
      <c r="Z215" t="n">
        <v>694.38</v>
      </c>
      <c r="AA215" t="n">
        <v>0.875</v>
      </c>
      <c r="AB215" t="n">
        <v>65.60105705292169</v>
      </c>
      <c r="AC215" t="n">
        <v>0.8826000000000001</v>
      </c>
      <c r="AD215" t="n">
        <v>57.899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1.016858412119831</v>
      </c>
      <c r="AJ215" t="n">
        <v>6167.1643</v>
      </c>
      <c r="AK215" t="n">
        <v>118548.407594394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PUERTO MONTT 220</t>
        </is>
      </c>
      <c r="AP215" t="n">
        <v>100.646</v>
      </c>
      <c r="AQ215" t="n">
        <v>1.080821157758461</v>
      </c>
      <c r="AR215" t="n">
        <v>108.7803262437581</v>
      </c>
      <c r="AS215" t="n">
        <v>779.3099999999999</v>
      </c>
      <c r="AT215" t="n">
        <v>0.879</v>
      </c>
      <c r="AU215" t="n">
        <v>74.51599092357533</v>
      </c>
      <c r="AV215" t="n">
        <v>0.8421</v>
      </c>
      <c r="AW215" t="n">
        <v>62.75</v>
      </c>
      <c r="AX215" t="n">
        <v>8.9176</v>
      </c>
      <c r="AY215" t="n">
        <v>0.804</v>
      </c>
      <c r="AZ215" t="n">
        <v>6039.043023599974</v>
      </c>
      <c r="BA215" t="n">
        <v>1.02699624102973</v>
      </c>
      <c r="BB215" t="n">
        <v>6202.0745</v>
      </c>
      <c r="BC215" t="n">
        <v>119219.4694337554</v>
      </c>
    </row>
    <row r="216">
      <c r="A216" t="n">
        <v>281654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SAN_JUAN_LAP</t>
        </is>
      </c>
      <c r="F216" t="inlineStr">
        <is>
          <t>SUM_SAESA_C</t>
        </is>
      </c>
      <c r="G216" t="inlineStr">
        <is>
          <t>SAESA</t>
        </is>
      </c>
      <c r="H216" t="inlineStr">
        <is>
          <t>MARIQUINA</t>
        </is>
      </c>
      <c r="I216" t="inlineStr">
        <is>
          <t>C</t>
        </is>
      </c>
      <c r="J216" t="n">
        <v>-185.66894423</v>
      </c>
      <c r="K216" t="inlineStr">
        <is>
          <t>BS2C</t>
        </is>
      </c>
      <c r="L216" t="inlineStr">
        <is>
          <t>LOS CIRUELOS</t>
        </is>
      </c>
      <c r="M216" t="n">
        <v>0.43586853302058</v>
      </c>
      <c r="N216" t="n">
        <v>80.92725034704181</v>
      </c>
      <c r="O216" t="n">
        <v>6627753.27</v>
      </c>
      <c r="P216" t="n">
        <v>1.7409e-08</v>
      </c>
      <c r="Q216" t="n">
        <v>0.230765</v>
      </c>
      <c r="R216" t="n">
        <v>18.6751769263351</v>
      </c>
    </row>
    <row r="217">
      <c r="A217" t="n">
        <v>281650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SAN_JUAN_LAP</t>
        </is>
      </c>
      <c r="F217" t="inlineStr">
        <is>
          <t>SUM_SAESA_C</t>
        </is>
      </c>
      <c r="G217" t="inlineStr">
        <is>
          <t>SAESA</t>
        </is>
      </c>
      <c r="H217" t="inlineStr">
        <is>
          <t>LOS_TAMBORES</t>
        </is>
      </c>
      <c r="I217" t="inlineStr">
        <is>
          <t>C</t>
        </is>
      </c>
      <c r="J217" t="n">
        <v>-180.63715555</v>
      </c>
      <c r="K217" t="inlineStr">
        <is>
          <t>BS2C</t>
        </is>
      </c>
      <c r="L217" t="inlineStr">
        <is>
          <t>MELIPULLI</t>
        </is>
      </c>
      <c r="M217" t="n">
        <v>0.02202205221329</v>
      </c>
      <c r="N217" t="n">
        <v>3.978000871185749</v>
      </c>
      <c r="O217" t="n">
        <v>6627753.27</v>
      </c>
      <c r="P217" t="n">
        <v>1.7409e-08</v>
      </c>
      <c r="Q217" t="n">
        <v>0.230765</v>
      </c>
      <c r="R217" t="n">
        <v>0.9179833710391793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MELIPULLI 220</t>
        </is>
      </c>
      <c r="W217" t="n">
        <v>100.646</v>
      </c>
      <c r="X217" t="n">
        <v>1.072776031070834</v>
      </c>
      <c r="Y217" t="n">
        <v>107.9706164231552</v>
      </c>
      <c r="Z217" t="n">
        <v>694.38</v>
      </c>
      <c r="AA217" t="n">
        <v>0.875</v>
      </c>
      <c r="AB217" t="n">
        <v>65.60105705292169</v>
      </c>
      <c r="AC217" t="n">
        <v>0.8826000000000001</v>
      </c>
      <c r="AD217" t="n">
        <v>57.899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5567.495155892916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MELIPULLI 220</t>
        </is>
      </c>
      <c r="AP217" t="n">
        <v>100.646</v>
      </c>
      <c r="AQ217" t="n">
        <v>1.080821157758461</v>
      </c>
      <c r="AR217" t="n">
        <v>108.7803262437581</v>
      </c>
      <c r="AS217" t="n">
        <v>779.3099999999999</v>
      </c>
      <c r="AT217" t="n">
        <v>0.879</v>
      </c>
      <c r="AU217" t="n">
        <v>74.51599092357533</v>
      </c>
      <c r="AV217" t="n">
        <v>0.8421</v>
      </c>
      <c r="AW217" t="n">
        <v>62.75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5543.741050990558</v>
      </c>
    </row>
    <row r="218">
      <c r="A218" t="n">
        <v>281652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SAN_JUAN_LAP</t>
        </is>
      </c>
      <c r="F218" t="inlineStr">
        <is>
          <t>SUM_SAESA_C</t>
        </is>
      </c>
      <c r="G218" t="inlineStr">
        <is>
          <t>SAESA</t>
        </is>
      </c>
      <c r="H218" t="inlineStr">
        <is>
          <t>LOS_TAMBORES</t>
        </is>
      </c>
      <c r="I218" t="inlineStr">
        <is>
          <t>C</t>
        </is>
      </c>
      <c r="J218" t="n">
        <v>-180.63715555</v>
      </c>
      <c r="K218" t="inlineStr">
        <is>
          <t>BS2C</t>
        </is>
      </c>
      <c r="L218" t="inlineStr">
        <is>
          <t>VALDIVIA</t>
        </is>
      </c>
      <c r="M218" t="n">
        <v>0.07278865395723</v>
      </c>
      <c r="N218" t="n">
        <v>13.14833540715872</v>
      </c>
      <c r="O218" t="n">
        <v>6627753.27</v>
      </c>
      <c r="P218" t="n">
        <v>1.7409e-08</v>
      </c>
      <c r="Q218" t="n">
        <v>0.230765</v>
      </c>
      <c r="R218" t="n">
        <v>3.034175620232982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VALDIVIA 220</t>
        </is>
      </c>
      <c r="W218" t="n">
        <v>100.646</v>
      </c>
      <c r="X218" t="n">
        <v>1.072776031070834</v>
      </c>
      <c r="Y218" t="n">
        <v>107.9706164231552</v>
      </c>
      <c r="Z218" t="n">
        <v>694.38</v>
      </c>
      <c r="AA218" t="n">
        <v>0.875</v>
      </c>
      <c r="AB218" t="n">
        <v>65.60105705292169</v>
      </c>
      <c r="AC218" t="n">
        <v>0.913</v>
      </c>
      <c r="AD218" t="n">
        <v>59.894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1.051287819142954</v>
      </c>
      <c r="AJ218" t="n">
        <v>6375.9758</v>
      </c>
      <c r="AK218" t="n">
        <v>19345.83032755548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VALDIVIA 220</t>
        </is>
      </c>
      <c r="AP218" t="n">
        <v>100.646</v>
      </c>
      <c r="AQ218" t="n">
        <v>1.080821157758461</v>
      </c>
      <c r="AR218" t="n">
        <v>108.7803262437581</v>
      </c>
      <c r="AS218" t="n">
        <v>779.3099999999999</v>
      </c>
      <c r="AT218" t="n">
        <v>0.879</v>
      </c>
      <c r="AU218" t="n">
        <v>74.51599092357533</v>
      </c>
      <c r="AV218" t="n">
        <v>0.9167</v>
      </c>
      <c r="AW218" t="n">
        <v>68.309</v>
      </c>
      <c r="AX218" t="n">
        <v>8.9176</v>
      </c>
      <c r="AY218" t="n">
        <v>0.804</v>
      </c>
      <c r="AZ218" t="n">
        <v>6039.043023599974</v>
      </c>
      <c r="BA218" t="n">
        <v>1.096052187605444</v>
      </c>
      <c r="BB218" t="n">
        <v>6619.1063</v>
      </c>
      <c r="BC218" t="n">
        <v>20083.53096319054</v>
      </c>
    </row>
    <row r="219">
      <c r="A219" t="n">
        <v>281648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SAN_JUAN_LAP</t>
        </is>
      </c>
      <c r="F219" t="inlineStr">
        <is>
          <t>SUM_SAESA_C</t>
        </is>
      </c>
      <c r="G219" t="inlineStr">
        <is>
          <t>SAESA</t>
        </is>
      </c>
      <c r="H219" t="inlineStr">
        <is>
          <t>LOS_TAMBORES</t>
        </is>
      </c>
      <c r="I219" t="inlineStr">
        <is>
          <t>C</t>
        </is>
      </c>
      <c r="J219" t="n">
        <v>-180.63715555</v>
      </c>
      <c r="K219" t="inlineStr">
        <is>
          <t>BS2C</t>
        </is>
      </c>
      <c r="L219" t="inlineStr">
        <is>
          <t>Barro Blanco</t>
        </is>
      </c>
      <c r="M219" t="n">
        <v>0.38564495854613</v>
      </c>
      <c r="N219" t="n">
        <v>69.6618083640312</v>
      </c>
      <c r="O219" t="n">
        <v>6627753.27</v>
      </c>
      <c r="P219" t="n">
        <v>1.7409e-08</v>
      </c>
      <c r="Q219" t="n">
        <v>0.230765</v>
      </c>
      <c r="R219" t="n">
        <v>16.07550720712566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Barro Blanco 220</t>
        </is>
      </c>
      <c r="W219" t="n">
        <v>100.646</v>
      </c>
      <c r="X219" t="n">
        <v>1.072776031070834</v>
      </c>
      <c r="Y219" t="n">
        <v>107.9706164231552</v>
      </c>
      <c r="Z219" t="n">
        <v>694.38</v>
      </c>
      <c r="AA219" t="n">
        <v>0.875</v>
      </c>
      <c r="AB219" t="n">
        <v>65.60105705292169</v>
      </c>
      <c r="AC219" t="n">
        <v>0.8631</v>
      </c>
      <c r="AD219" t="n">
        <v>56.62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1.004432825642191</v>
      </c>
      <c r="AJ219" t="n">
        <v>6091.8041</v>
      </c>
      <c r="AK219" t="n">
        <v>97928.84071394765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Barro Blanco 220</t>
        </is>
      </c>
      <c r="AP219" t="n">
        <v>100.646</v>
      </c>
      <c r="AQ219" t="n">
        <v>1.080821157758461</v>
      </c>
      <c r="AR219" t="n">
        <v>108.7803262437581</v>
      </c>
      <c r="AS219" t="n">
        <v>779.3099999999999</v>
      </c>
      <c r="AT219" t="n">
        <v>0.879</v>
      </c>
      <c r="AU219" t="n">
        <v>74.51599092357533</v>
      </c>
      <c r="AV219" t="n">
        <v>0.846</v>
      </c>
      <c r="AW219" t="n">
        <v>63.041</v>
      </c>
      <c r="AX219" t="n">
        <v>8.9176</v>
      </c>
      <c r="AY219" t="n">
        <v>0.804</v>
      </c>
      <c r="AZ219" t="n">
        <v>6039.043023599974</v>
      </c>
      <c r="BA219" t="n">
        <v>1.011820868379177</v>
      </c>
      <c r="BB219" t="n">
        <v>6110.4298</v>
      </c>
      <c r="BC219" t="n">
        <v>98228.25828853541</v>
      </c>
    </row>
    <row r="220">
      <c r="A220" t="n">
        <v>281614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SAN_JUAN_LAP</t>
        </is>
      </c>
      <c r="F220" t="inlineStr">
        <is>
          <t>SUM_SAESA_C</t>
        </is>
      </c>
      <c r="G220" t="inlineStr">
        <is>
          <t>SAESA</t>
        </is>
      </c>
      <c r="H220" t="inlineStr">
        <is>
          <t>DALCAHUE</t>
        </is>
      </c>
      <c r="I220" t="inlineStr">
        <is>
          <t>C</t>
        </is>
      </c>
      <c r="J220" t="n">
        <v>-174.08655509</v>
      </c>
      <c r="K220" t="inlineStr">
        <is>
          <t>BS2C</t>
        </is>
      </c>
      <c r="L220" t="inlineStr">
        <is>
          <t>CHILOE</t>
        </is>
      </c>
      <c r="M220" t="n">
        <v>0.43537438245817</v>
      </c>
      <c r="N220" t="n">
        <v>75.79282641472136</v>
      </c>
      <c r="O220" t="n">
        <v>6627753.27</v>
      </c>
      <c r="P220" t="n">
        <v>1.7409e-08</v>
      </c>
      <c r="Q220" t="n">
        <v>0.230765</v>
      </c>
      <c r="R220" t="n">
        <v>17.49033158759318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CHILOE 220</t>
        </is>
      </c>
      <c r="W220" t="n">
        <v>100.646</v>
      </c>
      <c r="X220" t="n">
        <v>1.072776031070834</v>
      </c>
      <c r="Y220" t="n">
        <v>107.9706164231552</v>
      </c>
      <c r="Z220" t="n">
        <v>694.38</v>
      </c>
      <c r="AA220" t="n">
        <v>0.875</v>
      </c>
      <c r="AB220" t="n">
        <v>65.60105705292169</v>
      </c>
      <c r="AC220" t="n">
        <v>0.8903</v>
      </c>
      <c r="AD220" t="n">
        <v>58.405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106077.4513580267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CHILOE 220</t>
        </is>
      </c>
      <c r="AP220" t="n">
        <v>100.646</v>
      </c>
      <c r="AQ220" t="n">
        <v>1.080821157758461</v>
      </c>
      <c r="AR220" t="n">
        <v>108.7803262437581</v>
      </c>
      <c r="AS220" t="n">
        <v>779.3099999999999</v>
      </c>
      <c r="AT220" t="n">
        <v>0.879</v>
      </c>
      <c r="AU220" t="n">
        <v>74.51599092357533</v>
      </c>
      <c r="AV220" t="n">
        <v>0.8486</v>
      </c>
      <c r="AW220" t="n">
        <v>63.234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105624.8645417334</v>
      </c>
    </row>
    <row r="221">
      <c r="A221" t="n">
        <v>281590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SAN_JUAN_LAP</t>
        </is>
      </c>
      <c r="F221" t="inlineStr">
        <is>
          <t>SUM_SAESA_C</t>
        </is>
      </c>
      <c r="G221" t="inlineStr">
        <is>
          <t>SAESA</t>
        </is>
      </c>
      <c r="H221" t="inlineStr">
        <is>
          <t>CALBUCO</t>
        </is>
      </c>
      <c r="I221" t="inlineStr">
        <is>
          <t>C</t>
        </is>
      </c>
      <c r="J221" t="n">
        <v>-163.25487635</v>
      </c>
      <c r="K221" t="inlineStr">
        <is>
          <t>BS2C</t>
        </is>
      </c>
      <c r="L221" t="inlineStr">
        <is>
          <t>VALDIVIA</t>
        </is>
      </c>
      <c r="M221" t="n">
        <v>3.887664811e-05</v>
      </c>
      <c r="N221" t="n">
        <v>0.006346802380224463</v>
      </c>
      <c r="O221" t="n">
        <v>6627753.27</v>
      </c>
      <c r="P221" t="n">
        <v>1.7409e-08</v>
      </c>
      <c r="Q221" t="n">
        <v>0.230765</v>
      </c>
      <c r="R221" t="n">
        <v>0.001464619851272498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VALDIVIA 220</t>
        </is>
      </c>
      <c r="W221" t="n">
        <v>100.646</v>
      </c>
      <c r="X221" t="n">
        <v>1.072776031070834</v>
      </c>
      <c r="Y221" t="n">
        <v>107.9706164231552</v>
      </c>
      <c r="Z221" t="n">
        <v>694.38</v>
      </c>
      <c r="AA221" t="n">
        <v>0.875</v>
      </c>
      <c r="AB221" t="n">
        <v>65.60105705292169</v>
      </c>
      <c r="AC221" t="n">
        <v>0.913</v>
      </c>
      <c r="AD221" t="n">
        <v>59.894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1.051287819142954</v>
      </c>
      <c r="AJ221" t="n">
        <v>6375.9758</v>
      </c>
      <c r="AK221" t="n">
        <v>9.338380727913048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VALDIVIA 220</t>
        </is>
      </c>
      <c r="AP221" t="n">
        <v>100.646</v>
      </c>
      <c r="AQ221" t="n">
        <v>1.080821157758461</v>
      </c>
      <c r="AR221" t="n">
        <v>108.7803262437581</v>
      </c>
      <c r="AS221" t="n">
        <v>779.3099999999999</v>
      </c>
      <c r="AT221" t="n">
        <v>0.879</v>
      </c>
      <c r="AU221" t="n">
        <v>74.51599092357533</v>
      </c>
      <c r="AV221" t="n">
        <v>0.9167</v>
      </c>
      <c r="AW221" t="n">
        <v>68.309</v>
      </c>
      <c r="AX221" t="n">
        <v>8.9176</v>
      </c>
      <c r="AY221" t="n">
        <v>0.804</v>
      </c>
      <c r="AZ221" t="n">
        <v>6039.043023599974</v>
      </c>
      <c r="BA221" t="n">
        <v>1.096052187605444</v>
      </c>
      <c r="BB221" t="n">
        <v>6619.1063</v>
      </c>
      <c r="BC221" t="n">
        <v>9.694474484662855</v>
      </c>
    </row>
    <row r="222">
      <c r="A222" t="n">
        <v>281586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SAN_JUAN_LAP</t>
        </is>
      </c>
      <c r="F222" t="inlineStr">
        <is>
          <t>SUM_SAESA_C</t>
        </is>
      </c>
      <c r="G222" t="inlineStr">
        <is>
          <t>SAESA</t>
        </is>
      </c>
      <c r="H222" t="inlineStr">
        <is>
          <t>CALBUCO</t>
        </is>
      </c>
      <c r="I222" t="inlineStr">
        <is>
          <t>C</t>
        </is>
      </c>
      <c r="J222" t="n">
        <v>-163.25487635</v>
      </c>
      <c r="K222" t="inlineStr">
        <is>
          <t>BS2C</t>
        </is>
      </c>
      <c r="L222" t="inlineStr">
        <is>
          <t>MELIPULLI</t>
        </is>
      </c>
      <c r="M222" t="n">
        <v>0.43122929054394</v>
      </c>
      <c r="N222" t="n">
        <v>70.40028450762405</v>
      </c>
      <c r="O222" t="n">
        <v>6627753.27</v>
      </c>
      <c r="P222" t="n">
        <v>1.7409e-08</v>
      </c>
      <c r="Q222" t="n">
        <v>0.230765</v>
      </c>
      <c r="R222" t="n">
        <v>16.24592165440187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MELIPULLI 220</t>
        </is>
      </c>
      <c r="W222" t="n">
        <v>100.646</v>
      </c>
      <c r="X222" t="n">
        <v>1.072776031070834</v>
      </c>
      <c r="Y222" t="n">
        <v>107.9706164231552</v>
      </c>
      <c r="Z222" t="n">
        <v>694.38</v>
      </c>
      <c r="AA222" t="n">
        <v>0.875</v>
      </c>
      <c r="AB222" t="n">
        <v>65.60105705292169</v>
      </c>
      <c r="AC222" t="n">
        <v>0.8826000000000001</v>
      </c>
      <c r="AD222" t="n">
        <v>57.899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</v>
      </c>
      <c r="AJ222" t="n">
        <v>6064.9194</v>
      </c>
      <c r="AK222" t="n">
        <v>98530.20541266196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MELIPULLI 220</t>
        </is>
      </c>
      <c r="AP222" t="n">
        <v>100.646</v>
      </c>
      <c r="AQ222" t="n">
        <v>1.080821157758461</v>
      </c>
      <c r="AR222" t="n">
        <v>108.7803262437581</v>
      </c>
      <c r="AS222" t="n">
        <v>779.3099999999999</v>
      </c>
      <c r="AT222" t="n">
        <v>0.879</v>
      </c>
      <c r="AU222" t="n">
        <v>74.51599092357533</v>
      </c>
      <c r="AV222" t="n">
        <v>0.8421</v>
      </c>
      <c r="AW222" t="n">
        <v>62.75</v>
      </c>
      <c r="AX222" t="n">
        <v>8.9176</v>
      </c>
      <c r="AY222" t="n">
        <v>0.804</v>
      </c>
      <c r="AZ222" t="n">
        <v>6039.043023599974</v>
      </c>
      <c r="BA222" t="n">
        <v>1</v>
      </c>
      <c r="BB222" t="n">
        <v>6039.043</v>
      </c>
      <c r="BC222" t="n">
        <v>98109.819445564</v>
      </c>
    </row>
    <row r="223">
      <c r="A223" t="n">
        <v>281588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SAN_JUAN_LAP</t>
        </is>
      </c>
      <c r="F223" t="inlineStr">
        <is>
          <t>SUM_SAESA_C</t>
        </is>
      </c>
      <c r="G223" t="inlineStr">
        <is>
          <t>SAESA</t>
        </is>
      </c>
      <c r="H223" t="inlineStr">
        <is>
          <t>CALBUCO</t>
        </is>
      </c>
      <c r="I223" t="inlineStr">
        <is>
          <t>C</t>
        </is>
      </c>
      <c r="J223" t="n">
        <v>-163.25487635</v>
      </c>
      <c r="K223" t="inlineStr">
        <is>
          <t>BS2C</t>
        </is>
      </c>
      <c r="L223" t="inlineStr">
        <is>
          <t>Puerto Montt</t>
        </is>
      </c>
      <c r="M223" t="n">
        <v>0.43304066182815</v>
      </c>
      <c r="N223" t="n">
        <v>70.69599970265747</v>
      </c>
      <c r="O223" t="n">
        <v>6627753.27</v>
      </c>
      <c r="P223" t="n">
        <v>1.7409e-08</v>
      </c>
      <c r="Q223" t="n">
        <v>0.230765</v>
      </c>
      <c r="R223" t="n">
        <v>16.31416237138375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PUERTO MONTT 220</t>
        </is>
      </c>
      <c r="W223" t="n">
        <v>100.646</v>
      </c>
      <c r="X223" t="n">
        <v>1.072776031070834</v>
      </c>
      <c r="Y223" t="n">
        <v>107.9706164231552</v>
      </c>
      <c r="Z223" t="n">
        <v>694.38</v>
      </c>
      <c r="AA223" t="n">
        <v>0.875</v>
      </c>
      <c r="AB223" t="n">
        <v>65.60105705292169</v>
      </c>
      <c r="AC223" t="n">
        <v>0.8826000000000001</v>
      </c>
      <c r="AD223" t="n">
        <v>57.899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1.016858412119831</v>
      </c>
      <c r="AJ223" t="n">
        <v>6167.1643</v>
      </c>
      <c r="AK223" t="n">
        <v>100612.1197612012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PUERTO MONTT 220</t>
        </is>
      </c>
      <c r="AP223" t="n">
        <v>100.646</v>
      </c>
      <c r="AQ223" t="n">
        <v>1.080821157758461</v>
      </c>
      <c r="AR223" t="n">
        <v>108.7803262437581</v>
      </c>
      <c r="AS223" t="n">
        <v>779.3099999999999</v>
      </c>
      <c r="AT223" t="n">
        <v>0.879</v>
      </c>
      <c r="AU223" t="n">
        <v>74.51599092357533</v>
      </c>
      <c r="AV223" t="n">
        <v>0.8421</v>
      </c>
      <c r="AW223" t="n">
        <v>62.75</v>
      </c>
      <c r="AX223" t="n">
        <v>8.9176</v>
      </c>
      <c r="AY223" t="n">
        <v>0.804</v>
      </c>
      <c r="AZ223" t="n">
        <v>6039.043023599974</v>
      </c>
      <c r="BA223" t="n">
        <v>1.02699624102973</v>
      </c>
      <c r="BB223" t="n">
        <v>6202.0745</v>
      </c>
      <c r="BC223" t="n">
        <v>101181.6504324187</v>
      </c>
    </row>
    <row r="224">
      <c r="A224" t="n">
        <v>281598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SAN_JUAN_LAP</t>
        </is>
      </c>
      <c r="F224" t="inlineStr">
        <is>
          <t>SUM_SAESA_C</t>
        </is>
      </c>
      <c r="G224" t="inlineStr">
        <is>
          <t>SAESA</t>
        </is>
      </c>
      <c r="H224" t="inlineStr">
        <is>
          <t>CHONCHI</t>
        </is>
      </c>
      <c r="I224" t="inlineStr">
        <is>
          <t>C</t>
        </is>
      </c>
      <c r="J224" t="n">
        <v>-141.855282</v>
      </c>
      <c r="K224" t="inlineStr">
        <is>
          <t>BS2C</t>
        </is>
      </c>
      <c r="L224" t="inlineStr">
        <is>
          <t>CHILOE</t>
        </is>
      </c>
      <c r="M224" t="n">
        <v>0.43129730107218</v>
      </c>
      <c r="N224" t="n">
        <v>61.18180027122016</v>
      </c>
      <c r="O224" t="n">
        <v>6627753.27</v>
      </c>
      <c r="P224" t="n">
        <v>1.7409e-08</v>
      </c>
      <c r="Q224" t="n">
        <v>0.230765</v>
      </c>
      <c r="R224" t="n">
        <v>14.11861813958812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CHILOE 220</t>
        </is>
      </c>
      <c r="W224" t="n">
        <v>100.646</v>
      </c>
      <c r="X224" t="n">
        <v>1.072776031070834</v>
      </c>
      <c r="Y224" t="n">
        <v>107.9706164231552</v>
      </c>
      <c r="Z224" t="n">
        <v>694.38</v>
      </c>
      <c r="AA224" t="n">
        <v>0.875</v>
      </c>
      <c r="AB224" t="n">
        <v>65.60105705292169</v>
      </c>
      <c r="AC224" t="n">
        <v>0.8903</v>
      </c>
      <c r="AD224" t="n">
        <v>58.405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</v>
      </c>
      <c r="AJ224" t="n">
        <v>6064.9194</v>
      </c>
      <c r="AK224" t="n">
        <v>85628.2810559799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CHILOE 220</t>
        </is>
      </c>
      <c r="AP224" t="n">
        <v>100.646</v>
      </c>
      <c r="AQ224" t="n">
        <v>1.080821157758461</v>
      </c>
      <c r="AR224" t="n">
        <v>108.7803262437581</v>
      </c>
      <c r="AS224" t="n">
        <v>779.3099999999999</v>
      </c>
      <c r="AT224" t="n">
        <v>0.879</v>
      </c>
      <c r="AU224" t="n">
        <v>74.51599092357533</v>
      </c>
      <c r="AV224" t="n">
        <v>0.8486</v>
      </c>
      <c r="AW224" t="n">
        <v>63.234</v>
      </c>
      <c r="AX224" t="n">
        <v>8.9176</v>
      </c>
      <c r="AY224" t="n">
        <v>0.804</v>
      </c>
      <c r="AZ224" t="n">
        <v>6039.043023599974</v>
      </c>
      <c r="BA224" t="n">
        <v>1</v>
      </c>
      <c r="BB224" t="n">
        <v>6039.043</v>
      </c>
      <c r="BC224" t="n">
        <v>85262.94204555266</v>
      </c>
    </row>
    <row r="225">
      <c r="A225" t="n">
        <v>281600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SAN_JUAN_LAP</t>
        </is>
      </c>
      <c r="F225" t="inlineStr">
        <is>
          <t>SUM_SAESA_C</t>
        </is>
      </c>
      <c r="G225" t="inlineStr">
        <is>
          <t>SAESA</t>
        </is>
      </c>
      <c r="H225" t="inlineStr">
        <is>
          <t>CHONCHI</t>
        </is>
      </c>
      <c r="I225" t="inlineStr">
        <is>
          <t>C</t>
        </is>
      </c>
      <c r="J225" t="n">
        <v>-141.855282</v>
      </c>
      <c r="K225" t="inlineStr">
        <is>
          <t>BS2C</t>
        </is>
      </c>
      <c r="L225" t="inlineStr">
        <is>
          <t>Puerto Montt</t>
        </is>
      </c>
      <c r="M225" t="n">
        <v>0.43304066185593</v>
      </c>
      <c r="N225" t="n">
        <v>61.42910520683398</v>
      </c>
      <c r="O225" t="n">
        <v>6627753.27</v>
      </c>
      <c r="P225" t="n">
        <v>1.7409e-08</v>
      </c>
      <c r="Q225" t="n">
        <v>0.230765</v>
      </c>
      <c r="R225" t="n">
        <v>14.17568746305504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PUERTO MONTT 220</t>
        </is>
      </c>
      <c r="W225" t="n">
        <v>100.646</v>
      </c>
      <c r="X225" t="n">
        <v>1.072776031070834</v>
      </c>
      <c r="Y225" t="n">
        <v>107.9706164231552</v>
      </c>
      <c r="Z225" t="n">
        <v>694.38</v>
      </c>
      <c r="AA225" t="n">
        <v>0.875</v>
      </c>
      <c r="AB225" t="n">
        <v>65.60105705292169</v>
      </c>
      <c r="AC225" t="n">
        <v>0.8826000000000001</v>
      </c>
      <c r="AD225" t="n">
        <v>57.899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1.016858412119831</v>
      </c>
      <c r="AJ225" t="n">
        <v>6167.1643</v>
      </c>
      <c r="AK225" t="n">
        <v>87423.79365011063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PUERTO MONTT 220</t>
        </is>
      </c>
      <c r="AP225" t="n">
        <v>100.646</v>
      </c>
      <c r="AQ225" t="n">
        <v>1.080821157758461</v>
      </c>
      <c r="AR225" t="n">
        <v>108.7803262437581</v>
      </c>
      <c r="AS225" t="n">
        <v>779.3099999999999</v>
      </c>
      <c r="AT225" t="n">
        <v>0.879</v>
      </c>
      <c r="AU225" t="n">
        <v>74.51599092357533</v>
      </c>
      <c r="AV225" t="n">
        <v>0.8421</v>
      </c>
      <c r="AW225" t="n">
        <v>62.75</v>
      </c>
      <c r="AX225" t="n">
        <v>8.9176</v>
      </c>
      <c r="AY225" t="n">
        <v>0.804</v>
      </c>
      <c r="AZ225" t="n">
        <v>6039.043023599974</v>
      </c>
      <c r="BA225" t="n">
        <v>1.02699624102973</v>
      </c>
      <c r="BB225" t="n">
        <v>6202.0745</v>
      </c>
      <c r="BC225" t="n">
        <v>87918.66973458337</v>
      </c>
    </row>
    <row r="226">
      <c r="A226" t="n">
        <v>281644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SAN_JUAN_LAP</t>
        </is>
      </c>
      <c r="F226" t="inlineStr">
        <is>
          <t>SUM_SAESA_C</t>
        </is>
      </c>
      <c r="G226" t="inlineStr">
        <is>
          <t>SAESA</t>
        </is>
      </c>
      <c r="H226" t="inlineStr">
        <is>
          <t>LONCOCHE2</t>
        </is>
      </c>
      <c r="I226" t="inlineStr">
        <is>
          <t>C</t>
        </is>
      </c>
      <c r="J226" t="n">
        <v>-141.81470306</v>
      </c>
      <c r="K226" t="inlineStr">
        <is>
          <t>BS2C</t>
        </is>
      </c>
      <c r="L226" t="inlineStr">
        <is>
          <t>CHARRUA</t>
        </is>
      </c>
      <c r="M226" t="n">
        <v>0.02418807164015</v>
      </c>
      <c r="N226" t="n">
        <v>3.430224197319611</v>
      </c>
      <c r="O226" t="n">
        <v>6627753.27</v>
      </c>
      <c r="P226" t="n">
        <v>1.7409e-08</v>
      </c>
      <c r="Q226" t="n">
        <v>0.230765</v>
      </c>
      <c r="R226" t="n">
        <v>0.7915756868944601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CHARRUA 220</t>
        </is>
      </c>
      <c r="W226" t="n">
        <v>100.646</v>
      </c>
      <c r="X226" t="n">
        <v>1.072776031070834</v>
      </c>
      <c r="Y226" t="n">
        <v>107.9706164231552</v>
      </c>
      <c r="Z226" t="n">
        <v>694.38</v>
      </c>
      <c r="AA226" t="n">
        <v>0.875</v>
      </c>
      <c r="AB226" t="n">
        <v>65.60105705292169</v>
      </c>
      <c r="AC226" t="n">
        <v>0.9350000000000001</v>
      </c>
      <c r="AD226" t="n">
        <v>61.337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1.096171586715867</v>
      </c>
      <c r="AJ226" t="n">
        <v>6648.1923</v>
      </c>
      <c r="AK226" t="n">
        <v>5262.54738647896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CHARRUA 220</t>
        </is>
      </c>
      <c r="AP226" t="n">
        <v>100.646</v>
      </c>
      <c r="AQ226" t="n">
        <v>1.080821157758461</v>
      </c>
      <c r="AR226" t="n">
        <v>108.7803262437581</v>
      </c>
      <c r="AS226" t="n">
        <v>779.3099999999999</v>
      </c>
      <c r="AT226" t="n">
        <v>0.879</v>
      </c>
      <c r="AU226" t="n">
        <v>74.51599092357533</v>
      </c>
      <c r="AV226" t="n">
        <v>0.9312</v>
      </c>
      <c r="AW226" t="n">
        <v>69.389</v>
      </c>
      <c r="AX226" t="n">
        <v>8.9176</v>
      </c>
      <c r="AY226" t="n">
        <v>0.804</v>
      </c>
      <c r="AZ226" t="n">
        <v>6039.043023599974</v>
      </c>
      <c r="BA226" t="n">
        <v>1.118773062730627</v>
      </c>
      <c r="BB226" t="n">
        <v>6756.3187</v>
      </c>
      <c r="BC226" t="n">
        <v>5348.137615830386</v>
      </c>
    </row>
    <row r="227">
      <c r="A227" t="n">
        <v>281642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SAN_JUAN_LAP</t>
        </is>
      </c>
      <c r="F227" t="inlineStr">
        <is>
          <t>SUM_SAESA_C</t>
        </is>
      </c>
      <c r="G227" t="inlineStr">
        <is>
          <t>SAESA</t>
        </is>
      </c>
      <c r="H227" t="inlineStr">
        <is>
          <t>LONCOCHE2</t>
        </is>
      </c>
      <c r="I227" t="inlineStr">
        <is>
          <t>C</t>
        </is>
      </c>
      <c r="J227" t="n">
        <v>-141.81470306</v>
      </c>
      <c r="K227" t="inlineStr">
        <is>
          <t>BS2C</t>
        </is>
      </c>
      <c r="L227" t="inlineStr">
        <is>
          <t>CAUTÍN</t>
        </is>
      </c>
      <c r="M227" t="n">
        <v>0.0824866219389</v>
      </c>
      <c r="N227" t="n">
        <v>11.69781579695267</v>
      </c>
      <c r="O227" t="n">
        <v>6627753.27</v>
      </c>
      <c r="P227" t="n">
        <v>1.7409e-08</v>
      </c>
      <c r="Q227" t="n">
        <v>0.230765</v>
      </c>
      <c r="R227" t="n">
        <v>2.699446462383782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CAUTÍN 220</t>
        </is>
      </c>
      <c r="W227" t="n">
        <v>100.646</v>
      </c>
      <c r="X227" t="n">
        <v>1.072776031070834</v>
      </c>
      <c r="Y227" t="n">
        <v>107.9706164231552</v>
      </c>
      <c r="Z227" t="n">
        <v>694.38</v>
      </c>
      <c r="AA227" t="n">
        <v>0.875</v>
      </c>
      <c r="AB227" t="n">
        <v>65.60105705292169</v>
      </c>
      <c r="AC227" t="n">
        <v>0.9214</v>
      </c>
      <c r="AD227" t="n">
        <v>60.445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1.04671516253694</v>
      </c>
      <c r="AJ227" t="n">
        <v>6348.2431</v>
      </c>
      <c r="AK227" t="n">
        <v>17136.74237864725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CAUTÍN 220</t>
        </is>
      </c>
      <c r="AP227" t="n">
        <v>100.646</v>
      </c>
      <c r="AQ227" t="n">
        <v>1.080821157758461</v>
      </c>
      <c r="AR227" t="n">
        <v>108.7803262437581</v>
      </c>
      <c r="AS227" t="n">
        <v>779.3099999999999</v>
      </c>
      <c r="AT227" t="n">
        <v>0.879</v>
      </c>
      <c r="AU227" t="n">
        <v>74.51599092357533</v>
      </c>
      <c r="AV227" t="n">
        <v>0.9324</v>
      </c>
      <c r="AW227" t="n">
        <v>69.479</v>
      </c>
      <c r="AX227" t="n">
        <v>8.9176</v>
      </c>
      <c r="AY227" t="n">
        <v>0.804</v>
      </c>
      <c r="AZ227" t="n">
        <v>6039.043023599974</v>
      </c>
      <c r="BA227" t="n">
        <v>1.08558763355308</v>
      </c>
      <c r="BB227" t="n">
        <v>6555.9104</v>
      </c>
      <c r="BC227" t="n">
        <v>17697.32913698504</v>
      </c>
    </row>
    <row r="228">
      <c r="A228" t="n">
        <v>281646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SAN_JUAN_LAP</t>
        </is>
      </c>
      <c r="F228" t="inlineStr">
        <is>
          <t>SUM_SAESA_C</t>
        </is>
      </c>
      <c r="G228" t="inlineStr">
        <is>
          <t>SAESA</t>
        </is>
      </c>
      <c r="H228" t="inlineStr">
        <is>
          <t>LONCOCHE2</t>
        </is>
      </c>
      <c r="I228" t="inlineStr">
        <is>
          <t>C</t>
        </is>
      </c>
      <c r="J228" t="n">
        <v>-141.81470306</v>
      </c>
      <c r="K228" t="inlineStr">
        <is>
          <t>BS2C</t>
        </is>
      </c>
      <c r="L228" t="inlineStr">
        <is>
          <t>TEMUCO</t>
        </is>
      </c>
      <c r="M228" t="n">
        <v>0.45721064183324</v>
      </c>
      <c r="N228" t="n">
        <v>64.83919140892226</v>
      </c>
      <c r="O228" t="n">
        <v>6627753.27</v>
      </c>
      <c r="P228" t="n">
        <v>1.7409e-08</v>
      </c>
      <c r="Q228" t="n">
        <v>0.230765</v>
      </c>
      <c r="R228" t="n">
        <v>14.96261600547995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TEMUCO 220</t>
        </is>
      </c>
      <c r="W228" t="n">
        <v>100.646</v>
      </c>
      <c r="X228" t="n">
        <v>1.072776031070834</v>
      </c>
      <c r="Y228" t="n">
        <v>107.9706164231552</v>
      </c>
      <c r="Z228" t="n">
        <v>694.38</v>
      </c>
      <c r="AA228" t="n">
        <v>0.875</v>
      </c>
      <c r="AB228" t="n">
        <v>65.60105705292169</v>
      </c>
      <c r="AC228" t="n">
        <v>0.9159</v>
      </c>
      <c r="AD228" t="n">
        <v>60.084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1.043187485830877</v>
      </c>
      <c r="AJ228" t="n">
        <v>6326.848</v>
      </c>
      <c r="AK228" t="n">
        <v>94666.19714903878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TEMUCO 220</t>
        </is>
      </c>
      <c r="AP228" t="n">
        <v>100.646</v>
      </c>
      <c r="AQ228" t="n">
        <v>1.080821157758461</v>
      </c>
      <c r="AR228" t="n">
        <v>108.7803262437581</v>
      </c>
      <c r="AS228" t="n">
        <v>779.3099999999999</v>
      </c>
      <c r="AT228" t="n">
        <v>0.879</v>
      </c>
      <c r="AU228" t="n">
        <v>74.51599092357533</v>
      </c>
      <c r="AV228" t="n">
        <v>0.9286</v>
      </c>
      <c r="AW228" t="n">
        <v>69.196</v>
      </c>
      <c r="AX228" t="n">
        <v>8.9176</v>
      </c>
      <c r="AY228" t="n">
        <v>0.804</v>
      </c>
      <c r="AZ228" t="n">
        <v>6039.043023599974</v>
      </c>
      <c r="BA228" t="n">
        <v>1.081160734527318</v>
      </c>
      <c r="BB228" t="n">
        <v>6529.1762</v>
      </c>
      <c r="BC228" t="n">
        <v>97693.55631271873</v>
      </c>
    </row>
    <row r="229">
      <c r="A229" t="n">
        <v>281572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SAN_JUAN_LAP</t>
        </is>
      </c>
      <c r="F229" t="inlineStr">
        <is>
          <t>SUM_SAESA_C</t>
        </is>
      </c>
      <c r="G229" t="inlineStr">
        <is>
          <t>SAESA</t>
        </is>
      </c>
      <c r="H229" t="inlineStr">
        <is>
          <t>ALTO_BONITO</t>
        </is>
      </c>
      <c r="I229" t="inlineStr">
        <is>
          <t>C</t>
        </is>
      </c>
      <c r="J229" t="n">
        <v>-136.58581667</v>
      </c>
      <c r="K229" t="inlineStr">
        <is>
          <t>BS2C</t>
        </is>
      </c>
      <c r="L229" t="inlineStr">
        <is>
          <t>VALDIVIA</t>
        </is>
      </c>
      <c r="M229" t="n">
        <v>3.245563797e-05</v>
      </c>
      <c r="N229" t="n">
        <v>0.004432979817834017</v>
      </c>
      <c r="O229" t="n">
        <v>6627753.27</v>
      </c>
      <c r="P229" t="n">
        <v>1.7409e-08</v>
      </c>
      <c r="Q229" t="n">
        <v>0.230765</v>
      </c>
      <c r="R229" t="n">
        <v>0.001022976587662467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VALDIVIA 220</t>
        </is>
      </c>
      <c r="W229" t="n">
        <v>100.646</v>
      </c>
      <c r="X229" t="n">
        <v>1.072776031070834</v>
      </c>
      <c r="Y229" t="n">
        <v>107.9706164231552</v>
      </c>
      <c r="Z229" t="n">
        <v>694.38</v>
      </c>
      <c r="AA229" t="n">
        <v>0.875</v>
      </c>
      <c r="AB229" t="n">
        <v>65.60105705292169</v>
      </c>
      <c r="AC229" t="n">
        <v>0.913</v>
      </c>
      <c r="AD229" t="n">
        <v>59.894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1.051287819142954</v>
      </c>
      <c r="AJ229" t="n">
        <v>6375.9758</v>
      </c>
      <c r="AK229" t="n">
        <v>6.522473966902468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VALDIVIA 220</t>
        </is>
      </c>
      <c r="AP229" t="n">
        <v>100.646</v>
      </c>
      <c r="AQ229" t="n">
        <v>1.080821157758461</v>
      </c>
      <c r="AR229" t="n">
        <v>108.7803262437581</v>
      </c>
      <c r="AS229" t="n">
        <v>779.3099999999999</v>
      </c>
      <c r="AT229" t="n">
        <v>0.879</v>
      </c>
      <c r="AU229" t="n">
        <v>74.51599092357533</v>
      </c>
      <c r="AV229" t="n">
        <v>0.9167</v>
      </c>
      <c r="AW229" t="n">
        <v>68.309</v>
      </c>
      <c r="AX229" t="n">
        <v>8.9176</v>
      </c>
      <c r="AY229" t="n">
        <v>0.804</v>
      </c>
      <c r="AZ229" t="n">
        <v>6039.043023599974</v>
      </c>
      <c r="BA229" t="n">
        <v>1.096052187605444</v>
      </c>
      <c r="BB229" t="n">
        <v>6619.1063</v>
      </c>
      <c r="BC229" t="n">
        <v>6.771190776149138</v>
      </c>
    </row>
    <row r="230">
      <c r="A230" t="n">
        <v>281568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SAN_JUAN_LAP</t>
        </is>
      </c>
      <c r="F230" t="inlineStr">
        <is>
          <t>SUM_SAESA_C</t>
        </is>
      </c>
      <c r="G230" t="inlineStr">
        <is>
          <t>SAESA</t>
        </is>
      </c>
      <c r="H230" t="inlineStr">
        <is>
          <t>ALTO_BONITO</t>
        </is>
      </c>
      <c r="I230" t="inlineStr">
        <is>
          <t>C</t>
        </is>
      </c>
      <c r="J230" t="n">
        <v>-136.58581667</v>
      </c>
      <c r="K230" t="inlineStr">
        <is>
          <t>BS2C</t>
        </is>
      </c>
      <c r="L230" t="inlineStr">
        <is>
          <t>MELIPULLI</t>
        </is>
      </c>
      <c r="M230" t="n">
        <v>0.43124048392205</v>
      </c>
      <c r="N230" t="n">
        <v>58.90133367972808</v>
      </c>
      <c r="O230" t="n">
        <v>6627753.27</v>
      </c>
      <c r="P230" t="n">
        <v>1.7409e-08</v>
      </c>
      <c r="Q230" t="n">
        <v>0.230765</v>
      </c>
      <c r="R230" t="n">
        <v>13.59236626660245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MELIPULLI 220</t>
        </is>
      </c>
      <c r="W230" t="n">
        <v>100.646</v>
      </c>
      <c r="X230" t="n">
        <v>1.072776031070834</v>
      </c>
      <c r="Y230" t="n">
        <v>107.9706164231552</v>
      </c>
      <c r="Z230" t="n">
        <v>694.38</v>
      </c>
      <c r="AA230" t="n">
        <v>0.875</v>
      </c>
      <c r="AB230" t="n">
        <v>65.60105705292169</v>
      </c>
      <c r="AC230" t="n">
        <v>0.8826000000000001</v>
      </c>
      <c r="AD230" t="n">
        <v>57.899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82436.60586222276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MELIPULLI 220</t>
        </is>
      </c>
      <c r="AP230" t="n">
        <v>100.646</v>
      </c>
      <c r="AQ230" t="n">
        <v>1.080821157758461</v>
      </c>
      <c r="AR230" t="n">
        <v>108.7803262437581</v>
      </c>
      <c r="AS230" t="n">
        <v>779.3099999999999</v>
      </c>
      <c r="AT230" t="n">
        <v>0.879</v>
      </c>
      <c r="AU230" t="n">
        <v>74.51599092357533</v>
      </c>
      <c r="AV230" t="n">
        <v>0.8421</v>
      </c>
      <c r="AW230" t="n">
        <v>62.75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82084.88435576165</v>
      </c>
    </row>
    <row r="231">
      <c r="A231" t="n">
        <v>281570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SAN_JUAN_LAP</t>
        </is>
      </c>
      <c r="F231" t="inlineStr">
        <is>
          <t>SUM_SAESA_C</t>
        </is>
      </c>
      <c r="G231" t="inlineStr">
        <is>
          <t>SAESA</t>
        </is>
      </c>
      <c r="H231" t="inlineStr">
        <is>
          <t>ALTO_BONITO</t>
        </is>
      </c>
      <c r="I231" t="inlineStr">
        <is>
          <t>C</t>
        </is>
      </c>
      <c r="J231" t="n">
        <v>-136.58581667</v>
      </c>
      <c r="K231" t="inlineStr">
        <is>
          <t>BS2C</t>
        </is>
      </c>
      <c r="L231" t="inlineStr">
        <is>
          <t>Puerto Montt</t>
        </is>
      </c>
      <c r="M231" t="n">
        <v>0.43240195881213</v>
      </c>
      <c r="N231" t="n">
        <v>59.05997467613692</v>
      </c>
      <c r="O231" t="n">
        <v>6627753.27</v>
      </c>
      <c r="P231" t="n">
        <v>1.7409e-08</v>
      </c>
      <c r="Q231" t="n">
        <v>0.230765</v>
      </c>
      <c r="R231" t="n">
        <v>13.62897505613874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PUERTO MONTT 220</t>
        </is>
      </c>
      <c r="W231" t="n">
        <v>100.646</v>
      </c>
      <c r="X231" t="n">
        <v>1.072776031070834</v>
      </c>
      <c r="Y231" t="n">
        <v>107.9706164231552</v>
      </c>
      <c r="Z231" t="n">
        <v>694.38</v>
      </c>
      <c r="AA231" t="n">
        <v>0.875</v>
      </c>
      <c r="AB231" t="n">
        <v>65.60105705292169</v>
      </c>
      <c r="AC231" t="n">
        <v>0.8826000000000001</v>
      </c>
      <c r="AD231" t="n">
        <v>57.899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1.016858412119831</v>
      </c>
      <c r="AJ231" t="n">
        <v>6167.1643</v>
      </c>
      <c r="AK231" t="n">
        <v>84052.12841180932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PUERTO MONTT 220</t>
        </is>
      </c>
      <c r="AP231" t="n">
        <v>100.646</v>
      </c>
      <c r="AQ231" t="n">
        <v>1.080821157758461</v>
      </c>
      <c r="AR231" t="n">
        <v>108.7803262437581</v>
      </c>
      <c r="AS231" t="n">
        <v>779.3099999999999</v>
      </c>
      <c r="AT231" t="n">
        <v>0.879</v>
      </c>
      <c r="AU231" t="n">
        <v>74.51599092357533</v>
      </c>
      <c r="AV231" t="n">
        <v>0.8421</v>
      </c>
      <c r="AW231" t="n">
        <v>62.75</v>
      </c>
      <c r="AX231" t="n">
        <v>8.9176</v>
      </c>
      <c r="AY231" t="n">
        <v>0.804</v>
      </c>
      <c r="AZ231" t="n">
        <v>6039.043023599974</v>
      </c>
      <c r="BA231" t="n">
        <v>1.02699624102973</v>
      </c>
      <c r="BB231" t="n">
        <v>6202.0745</v>
      </c>
      <c r="BC231" t="n">
        <v>84527.91865681413</v>
      </c>
    </row>
    <row r="232">
      <c r="A232" t="n">
        <v>281708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SAN_JUAN_LAP</t>
        </is>
      </c>
      <c r="F232" t="inlineStr">
        <is>
          <t>SUM_SAESA_C</t>
        </is>
      </c>
      <c r="G232" t="inlineStr">
        <is>
          <t>SAESA</t>
        </is>
      </c>
      <c r="H232" t="inlineStr">
        <is>
          <t>PIDPID</t>
        </is>
      </c>
      <c r="I232" t="inlineStr">
        <is>
          <t>C</t>
        </is>
      </c>
      <c r="J232" t="n">
        <v>-124.91647266</v>
      </c>
      <c r="K232" t="inlineStr">
        <is>
          <t>BS2C</t>
        </is>
      </c>
      <c r="L232" t="inlineStr">
        <is>
          <t>VALDIVIA</t>
        </is>
      </c>
      <c r="M232" t="n">
        <v>0.00012892148629</v>
      </c>
      <c r="N232" t="n">
        <v>0.01610441731764083</v>
      </c>
      <c r="O232" t="n">
        <v>6627753.27</v>
      </c>
      <c r="P232" t="n">
        <v>1.7409e-08</v>
      </c>
      <c r="Q232" t="n">
        <v>0.230765</v>
      </c>
      <c r="R232" t="n">
        <v>0.003716335862305386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VALDIVIA 220</t>
        </is>
      </c>
      <c r="W232" t="n">
        <v>100.646</v>
      </c>
      <c r="X232" t="n">
        <v>1.072776031070834</v>
      </c>
      <c r="Y232" t="n">
        <v>107.9706164231552</v>
      </c>
      <c r="Z232" t="n">
        <v>694.38</v>
      </c>
      <c r="AA232" t="n">
        <v>0.875</v>
      </c>
      <c r="AB232" t="n">
        <v>65.60105705292169</v>
      </c>
      <c r="AC232" t="n">
        <v>0.913</v>
      </c>
      <c r="AD232" t="n">
        <v>59.894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1.051287819142954</v>
      </c>
      <c r="AJ232" t="n">
        <v>6375.9758</v>
      </c>
      <c r="AK232" t="n">
        <v>23.69526752273127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VALDIVIA 220</t>
        </is>
      </c>
      <c r="AP232" t="n">
        <v>100.646</v>
      </c>
      <c r="AQ232" t="n">
        <v>1.080821157758461</v>
      </c>
      <c r="AR232" t="n">
        <v>108.7803262437581</v>
      </c>
      <c r="AS232" t="n">
        <v>779.3099999999999</v>
      </c>
      <c r="AT232" t="n">
        <v>0.879</v>
      </c>
      <c r="AU232" t="n">
        <v>74.51599092357533</v>
      </c>
      <c r="AV232" t="n">
        <v>0.9167</v>
      </c>
      <c r="AW232" t="n">
        <v>68.309</v>
      </c>
      <c r="AX232" t="n">
        <v>8.9176</v>
      </c>
      <c r="AY232" t="n">
        <v>0.804</v>
      </c>
      <c r="AZ232" t="n">
        <v>6039.043023599974</v>
      </c>
      <c r="BA232" t="n">
        <v>1.096052187605444</v>
      </c>
      <c r="BB232" t="n">
        <v>6619.1063</v>
      </c>
      <c r="BC232" t="n">
        <v>24.59882211910151</v>
      </c>
    </row>
    <row r="233">
      <c r="A233" t="n">
        <v>281704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SAN_JUAN_LAP</t>
        </is>
      </c>
      <c r="F233" t="inlineStr">
        <is>
          <t>SUM_SAESA_C</t>
        </is>
      </c>
      <c r="G233" t="inlineStr">
        <is>
          <t>SAESA</t>
        </is>
      </c>
      <c r="H233" t="inlineStr">
        <is>
          <t>PIDPID</t>
        </is>
      </c>
      <c r="I233" t="inlineStr">
        <is>
          <t>C</t>
        </is>
      </c>
      <c r="J233" t="n">
        <v>-124.91647266</v>
      </c>
      <c r="K233" t="inlineStr">
        <is>
          <t>BS2C</t>
        </is>
      </c>
      <c r="L233" t="inlineStr">
        <is>
          <t>MELIPULLI</t>
        </is>
      </c>
      <c r="M233" t="n">
        <v>0.43107176682657</v>
      </c>
      <c r="N233" t="n">
        <v>53.84796457598956</v>
      </c>
      <c r="O233" t="n">
        <v>6627753.27</v>
      </c>
      <c r="P233" t="n">
        <v>1.7409e-08</v>
      </c>
      <c r="Q233" t="n">
        <v>0.230765</v>
      </c>
      <c r="R233" t="n">
        <v>12.42622554537823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MELIPULLI 220</t>
        </is>
      </c>
      <c r="W233" t="n">
        <v>100.646</v>
      </c>
      <c r="X233" t="n">
        <v>1.072776031070834</v>
      </c>
      <c r="Y233" t="n">
        <v>107.9706164231552</v>
      </c>
      <c r="Z233" t="n">
        <v>694.38</v>
      </c>
      <c r="AA233" t="n">
        <v>0.875</v>
      </c>
      <c r="AB233" t="n">
        <v>65.60105705292169</v>
      </c>
      <c r="AC233" t="n">
        <v>0.8826000000000001</v>
      </c>
      <c r="AD233" t="n">
        <v>57.899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</v>
      </c>
      <c r="AJ233" t="n">
        <v>6064.9194</v>
      </c>
      <c r="AK233" t="n">
        <v>75364.05637894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MELIPULLI 220</t>
        </is>
      </c>
      <c r="AP233" t="n">
        <v>100.646</v>
      </c>
      <c r="AQ233" t="n">
        <v>1.080821157758461</v>
      </c>
      <c r="AR233" t="n">
        <v>108.7803262437581</v>
      </c>
      <c r="AS233" t="n">
        <v>779.3099999999999</v>
      </c>
      <c r="AT233" t="n">
        <v>0.879</v>
      </c>
      <c r="AU233" t="n">
        <v>74.51599092357533</v>
      </c>
      <c r="AV233" t="n">
        <v>0.8421</v>
      </c>
      <c r="AW233" t="n">
        <v>62.75</v>
      </c>
      <c r="AX233" t="n">
        <v>8.9176</v>
      </c>
      <c r="AY233" t="n">
        <v>0.804</v>
      </c>
      <c r="AZ233" t="n">
        <v>6039.043023599974</v>
      </c>
      <c r="BA233" t="n">
        <v>1</v>
      </c>
      <c r="BB233" t="n">
        <v>6039.043</v>
      </c>
      <c r="BC233" t="n">
        <v>75042.51039623757</v>
      </c>
    </row>
    <row r="234">
      <c r="A234" t="n">
        <v>281706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SAN_JUAN_LAP</t>
        </is>
      </c>
      <c r="F234" t="inlineStr">
        <is>
          <t>SUM_SAESA_C</t>
        </is>
      </c>
      <c r="G234" t="inlineStr">
        <is>
          <t>SAESA</t>
        </is>
      </c>
      <c r="H234" t="inlineStr">
        <is>
          <t>PIDPID</t>
        </is>
      </c>
      <c r="I234" t="inlineStr">
        <is>
          <t>C</t>
        </is>
      </c>
      <c r="J234" t="n">
        <v>-124.91647266</v>
      </c>
      <c r="K234" t="inlineStr">
        <is>
          <t>BS2C</t>
        </is>
      </c>
      <c r="L234" t="inlineStr">
        <is>
          <t>Puerto Montt</t>
        </is>
      </c>
      <c r="M234" t="n">
        <v>0.43240195882495</v>
      </c>
      <c r="N234" t="n">
        <v>54.0141274683899</v>
      </c>
      <c r="O234" t="n">
        <v>6627753.27</v>
      </c>
      <c r="P234" t="n">
        <v>1.7409e-08</v>
      </c>
      <c r="Q234" t="n">
        <v>0.230765</v>
      </c>
      <c r="R234" t="n">
        <v>12.46457012524299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PUERTO MONTT 220</t>
        </is>
      </c>
      <c r="W234" t="n">
        <v>100.646</v>
      </c>
      <c r="X234" t="n">
        <v>1.072776031070834</v>
      </c>
      <c r="Y234" t="n">
        <v>107.9706164231552</v>
      </c>
      <c r="Z234" t="n">
        <v>694.38</v>
      </c>
      <c r="AA234" t="n">
        <v>0.875</v>
      </c>
      <c r="AB234" t="n">
        <v>65.60105705292169</v>
      </c>
      <c r="AC234" t="n">
        <v>0.8826000000000001</v>
      </c>
      <c r="AD234" t="n">
        <v>57.899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1.016858412119831</v>
      </c>
      <c r="AJ234" t="n">
        <v>6167.1643</v>
      </c>
      <c r="AK234" t="n">
        <v>76871.05189124514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PUERTO MONTT 220</t>
        </is>
      </c>
      <c r="AP234" t="n">
        <v>100.646</v>
      </c>
      <c r="AQ234" t="n">
        <v>1.080821157758461</v>
      </c>
      <c r="AR234" t="n">
        <v>108.7803262437581</v>
      </c>
      <c r="AS234" t="n">
        <v>779.3099999999999</v>
      </c>
      <c r="AT234" t="n">
        <v>0.879</v>
      </c>
      <c r="AU234" t="n">
        <v>74.51599092357533</v>
      </c>
      <c r="AV234" t="n">
        <v>0.8421</v>
      </c>
      <c r="AW234" t="n">
        <v>62.75</v>
      </c>
      <c r="AX234" t="n">
        <v>8.9176</v>
      </c>
      <c r="AY234" t="n">
        <v>0.804</v>
      </c>
      <c r="AZ234" t="n">
        <v>6039.043023599974</v>
      </c>
      <c r="BA234" t="n">
        <v>1.02699624102973</v>
      </c>
      <c r="BB234" t="n">
        <v>6202.0745</v>
      </c>
      <c r="BC234" t="n">
        <v>77306.19252723138</v>
      </c>
    </row>
    <row r="235">
      <c r="A235" t="n">
        <v>281722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SAN_JUAN_LAP</t>
        </is>
      </c>
      <c r="F235" t="inlineStr">
        <is>
          <t>SUM_SAESA_C</t>
        </is>
      </c>
      <c r="G235" t="inlineStr">
        <is>
          <t>SAESA</t>
        </is>
      </c>
      <c r="H235" t="inlineStr">
        <is>
          <t>PURRANQUE</t>
        </is>
      </c>
      <c r="I235" t="inlineStr">
        <is>
          <t>C</t>
        </is>
      </c>
      <c r="J235" t="n">
        <v>-120.51655607</v>
      </c>
      <c r="K235" t="inlineStr">
        <is>
          <t>BS2C</t>
        </is>
      </c>
      <c r="L235" t="inlineStr">
        <is>
          <t>VALDIVIA</t>
        </is>
      </c>
      <c r="M235" t="n">
        <v>0.00209654848539</v>
      </c>
      <c r="N235" t="n">
        <v>0.2526688030856274</v>
      </c>
      <c r="O235" t="n">
        <v>6627753.27</v>
      </c>
      <c r="P235" t="n">
        <v>1.7409e-08</v>
      </c>
      <c r="Q235" t="n">
        <v>0.230765</v>
      </c>
      <c r="R235" t="n">
        <v>0.0583071163440548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VALDIVIA 220</t>
        </is>
      </c>
      <c r="W235" t="n">
        <v>100.646</v>
      </c>
      <c r="X235" t="n">
        <v>1.072776031070834</v>
      </c>
      <c r="Y235" t="n">
        <v>107.9706164231552</v>
      </c>
      <c r="Z235" t="n">
        <v>694.38</v>
      </c>
      <c r="AA235" t="n">
        <v>0.875</v>
      </c>
      <c r="AB235" t="n">
        <v>65.60105705292169</v>
      </c>
      <c r="AC235" t="n">
        <v>0.913</v>
      </c>
      <c r="AD235" t="n">
        <v>59.894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1.051287819142954</v>
      </c>
      <c r="AJ235" t="n">
        <v>6375.9758</v>
      </c>
      <c r="AK235" t="n">
        <v>371.7647627774779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VALDIVIA 220</t>
        </is>
      </c>
      <c r="AP235" t="n">
        <v>100.646</v>
      </c>
      <c r="AQ235" t="n">
        <v>1.080821157758461</v>
      </c>
      <c r="AR235" t="n">
        <v>108.7803262437581</v>
      </c>
      <c r="AS235" t="n">
        <v>779.3099999999999</v>
      </c>
      <c r="AT235" t="n">
        <v>0.879</v>
      </c>
      <c r="AU235" t="n">
        <v>74.51599092357533</v>
      </c>
      <c r="AV235" t="n">
        <v>0.9167</v>
      </c>
      <c r="AW235" t="n">
        <v>68.309</v>
      </c>
      <c r="AX235" t="n">
        <v>8.9176</v>
      </c>
      <c r="AY235" t="n">
        <v>0.804</v>
      </c>
      <c r="AZ235" t="n">
        <v>6039.043023599974</v>
      </c>
      <c r="BA235" t="n">
        <v>1.096052187605444</v>
      </c>
      <c r="BB235" t="n">
        <v>6619.1063</v>
      </c>
      <c r="BC235" t="n">
        <v>385.9410011277661</v>
      </c>
    </row>
    <row r="236">
      <c r="A236" t="n">
        <v>281718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SAN_JUAN_LAP</t>
        </is>
      </c>
      <c r="F236" t="inlineStr">
        <is>
          <t>SUM_SAESA_C</t>
        </is>
      </c>
      <c r="G236" t="inlineStr">
        <is>
          <t>SAESA</t>
        </is>
      </c>
      <c r="H236" t="inlineStr">
        <is>
          <t>PURRANQUE</t>
        </is>
      </c>
      <c r="I236" t="inlineStr">
        <is>
          <t>C</t>
        </is>
      </c>
      <c r="J236" t="n">
        <v>-120.51655607</v>
      </c>
      <c r="K236" t="inlineStr">
        <is>
          <t>BS2C</t>
        </is>
      </c>
      <c r="L236" t="inlineStr">
        <is>
          <t>MELIPULLI</t>
        </is>
      </c>
      <c r="M236" t="n">
        <v>0.2169539054266</v>
      </c>
      <c r="N236" t="n">
        <v>26.14653750718972</v>
      </c>
      <c r="O236" t="n">
        <v>6627753.27</v>
      </c>
      <c r="P236" t="n">
        <v>1.7409e-08</v>
      </c>
      <c r="Q236" t="n">
        <v>0.230765</v>
      </c>
      <c r="R236" t="n">
        <v>6.033705727846635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MELIPULLI 220</t>
        </is>
      </c>
      <c r="W236" t="n">
        <v>100.646</v>
      </c>
      <c r="X236" t="n">
        <v>1.072776031070834</v>
      </c>
      <c r="Y236" t="n">
        <v>107.9706164231552</v>
      </c>
      <c r="Z236" t="n">
        <v>694.38</v>
      </c>
      <c r="AA236" t="n">
        <v>0.875</v>
      </c>
      <c r="AB236" t="n">
        <v>65.60105705292169</v>
      </c>
      <c r="AC236" t="n">
        <v>0.8826000000000001</v>
      </c>
      <c r="AD236" t="n">
        <v>57.899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1</v>
      </c>
      <c r="AJ236" t="n">
        <v>6064.9194</v>
      </c>
      <c r="AK236" t="n">
        <v>36593.93892270818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MELIPULLI 220</t>
        </is>
      </c>
      <c r="AP236" t="n">
        <v>100.646</v>
      </c>
      <c r="AQ236" t="n">
        <v>1.080821157758461</v>
      </c>
      <c r="AR236" t="n">
        <v>108.7803262437581</v>
      </c>
      <c r="AS236" t="n">
        <v>779.3099999999999</v>
      </c>
      <c r="AT236" t="n">
        <v>0.879</v>
      </c>
      <c r="AU236" t="n">
        <v>74.51599092357533</v>
      </c>
      <c r="AV236" t="n">
        <v>0.8421</v>
      </c>
      <c r="AW236" t="n">
        <v>62.75</v>
      </c>
      <c r="AX236" t="n">
        <v>8.9176</v>
      </c>
      <c r="AY236" t="n">
        <v>0.804</v>
      </c>
      <c r="AZ236" t="n">
        <v>6039.043023599974</v>
      </c>
      <c r="BA236" t="n">
        <v>1</v>
      </c>
      <c r="BB236" t="n">
        <v>6039.043</v>
      </c>
      <c r="BC236" t="n">
        <v>36437.80833981212</v>
      </c>
    </row>
    <row r="237">
      <c r="A237" t="n">
        <v>281716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SAN_JUAN_LAP</t>
        </is>
      </c>
      <c r="F237" t="inlineStr">
        <is>
          <t>SUM_SAESA_C</t>
        </is>
      </c>
      <c r="G237" t="inlineStr">
        <is>
          <t>SAESA</t>
        </is>
      </c>
      <c r="H237" t="inlineStr">
        <is>
          <t>PURRANQUE</t>
        </is>
      </c>
      <c r="I237" t="inlineStr">
        <is>
          <t>C</t>
        </is>
      </c>
      <c r="J237" t="n">
        <v>-120.51655607</v>
      </c>
      <c r="K237" t="inlineStr">
        <is>
          <t>BS2C</t>
        </is>
      </c>
      <c r="L237" t="inlineStr">
        <is>
          <t>Barro Blanco</t>
        </is>
      </c>
      <c r="M237" t="n">
        <v>0.23406343408461</v>
      </c>
      <c r="N237" t="n">
        <v>28.20851897697407</v>
      </c>
      <c r="O237" t="n">
        <v>6627753.27</v>
      </c>
      <c r="P237" t="n">
        <v>1.7409e-08</v>
      </c>
      <c r="Q237" t="n">
        <v>0.230765</v>
      </c>
      <c r="R237" t="n">
        <v>6.50953888172142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Barro Blanco 220</t>
        </is>
      </c>
      <c r="W237" t="n">
        <v>100.646</v>
      </c>
      <c r="X237" t="n">
        <v>1.072776031070834</v>
      </c>
      <c r="Y237" t="n">
        <v>107.9706164231552</v>
      </c>
      <c r="Z237" t="n">
        <v>694.38</v>
      </c>
      <c r="AA237" t="n">
        <v>0.875</v>
      </c>
      <c r="AB237" t="n">
        <v>65.60105705292169</v>
      </c>
      <c r="AC237" t="n">
        <v>0.8631</v>
      </c>
      <c r="AD237" t="n">
        <v>56.62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1.004432825642191</v>
      </c>
      <c r="AJ237" t="n">
        <v>6091.8041</v>
      </c>
      <c r="AK237" t="n">
        <v>39654.83564877997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Barro Blanco 220</t>
        </is>
      </c>
      <c r="AP237" t="n">
        <v>100.646</v>
      </c>
      <c r="AQ237" t="n">
        <v>1.080821157758461</v>
      </c>
      <c r="AR237" t="n">
        <v>108.7803262437581</v>
      </c>
      <c r="AS237" t="n">
        <v>779.3099999999999</v>
      </c>
      <c r="AT237" t="n">
        <v>0.879</v>
      </c>
      <c r="AU237" t="n">
        <v>74.51599092357533</v>
      </c>
      <c r="AV237" t="n">
        <v>0.846</v>
      </c>
      <c r="AW237" t="n">
        <v>63.041</v>
      </c>
      <c r="AX237" t="n">
        <v>8.9176</v>
      </c>
      <c r="AY237" t="n">
        <v>0.804</v>
      </c>
      <c r="AZ237" t="n">
        <v>6039.043023599974</v>
      </c>
      <c r="BA237" t="n">
        <v>1.011820868379177</v>
      </c>
      <c r="BB237" t="n">
        <v>6110.4298</v>
      </c>
      <c r="BC237" t="n">
        <v>39776.08036712925</v>
      </c>
    </row>
    <row r="238">
      <c r="A238" t="n">
        <v>281720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SAN_JUAN_LAP</t>
        </is>
      </c>
      <c r="F238" t="inlineStr">
        <is>
          <t>SUM_SAESA_C</t>
        </is>
      </c>
      <c r="G238" t="inlineStr">
        <is>
          <t>SAESA</t>
        </is>
      </c>
      <c r="H238" t="inlineStr">
        <is>
          <t>PURRANQUE</t>
        </is>
      </c>
      <c r="I238" t="inlineStr">
        <is>
          <t>C</t>
        </is>
      </c>
      <c r="J238" t="n">
        <v>-120.51655607</v>
      </c>
      <c r="K238" t="inlineStr">
        <is>
          <t>BS2C</t>
        </is>
      </c>
      <c r="L238" t="inlineStr">
        <is>
          <t>Puerto Montt</t>
        </is>
      </c>
      <c r="M238" t="n">
        <v>0.23806653013764</v>
      </c>
      <c r="N238" t="n">
        <v>28.69095832688862</v>
      </c>
      <c r="O238" t="n">
        <v>6627753.27</v>
      </c>
      <c r="P238" t="n">
        <v>1.7409e-08</v>
      </c>
      <c r="Q238" t="n">
        <v>0.230765</v>
      </c>
      <c r="R238" t="n">
        <v>6.620868998304451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PUERTO MONTT 220</t>
        </is>
      </c>
      <c r="W238" t="n">
        <v>100.646</v>
      </c>
      <c r="X238" t="n">
        <v>1.072776031070834</v>
      </c>
      <c r="Y238" t="n">
        <v>107.9706164231552</v>
      </c>
      <c r="Z238" t="n">
        <v>694.38</v>
      </c>
      <c r="AA238" t="n">
        <v>0.875</v>
      </c>
      <c r="AB238" t="n">
        <v>65.60105705292169</v>
      </c>
      <c r="AC238" t="n">
        <v>0.8826000000000001</v>
      </c>
      <c r="AD238" t="n">
        <v>57.899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1.016858412119831</v>
      </c>
      <c r="AJ238" t="n">
        <v>6167.1643</v>
      </c>
      <c r="AK238" t="n">
        <v>40831.98692131998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PUERTO MONTT 220</t>
        </is>
      </c>
      <c r="AP238" t="n">
        <v>100.646</v>
      </c>
      <c r="AQ238" t="n">
        <v>1.080821157758461</v>
      </c>
      <c r="AR238" t="n">
        <v>108.7803262437581</v>
      </c>
      <c r="AS238" t="n">
        <v>779.3099999999999</v>
      </c>
      <c r="AT238" t="n">
        <v>0.879</v>
      </c>
      <c r="AU238" t="n">
        <v>74.51599092357533</v>
      </c>
      <c r="AV238" t="n">
        <v>0.8421</v>
      </c>
      <c r="AW238" t="n">
        <v>62.75</v>
      </c>
      <c r="AX238" t="n">
        <v>8.9176</v>
      </c>
      <c r="AY238" t="n">
        <v>0.804</v>
      </c>
      <c r="AZ238" t="n">
        <v>6039.043023599974</v>
      </c>
      <c r="BA238" t="n">
        <v>1.02699624102973</v>
      </c>
      <c r="BB238" t="n">
        <v>6202.0745</v>
      </c>
      <c r="BC238" t="n">
        <v>41063.12278222458</v>
      </c>
    </row>
    <row r="239">
      <c r="A239" t="n">
        <v>281734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SAN_JUAN_LAP</t>
        </is>
      </c>
      <c r="F239" t="inlineStr">
        <is>
          <t>SUM_SAESA_C</t>
        </is>
      </c>
      <c r="G239" t="inlineStr">
        <is>
          <t>SAESA</t>
        </is>
      </c>
      <c r="H239" t="inlineStr">
        <is>
          <t>SANGRA</t>
        </is>
      </c>
      <c r="I239" t="inlineStr">
        <is>
          <t>C</t>
        </is>
      </c>
      <c r="J239" t="n">
        <v>-119.78903363</v>
      </c>
      <c r="K239" t="inlineStr">
        <is>
          <t>BS2C</t>
        </is>
      </c>
      <c r="L239" t="inlineStr">
        <is>
          <t>BARRO BLANCO</t>
        </is>
      </c>
      <c r="M239" t="n">
        <v>0.00891007954465</v>
      </c>
      <c r="N239" t="n">
        <v>1.06732981818026</v>
      </c>
      <c r="O239" t="n">
        <v>6627753.27</v>
      </c>
      <c r="P239" t="n">
        <v>1.7409e-08</v>
      </c>
      <c r="Q239" t="n">
        <v>0.230765</v>
      </c>
      <c r="R239" t="n">
        <v>0.2463023654923677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Barro Blanco 220</t>
        </is>
      </c>
      <c r="W239" t="n">
        <v>100.646</v>
      </c>
      <c r="X239" t="n">
        <v>1.072776031070834</v>
      </c>
      <c r="Y239" t="n">
        <v>107.9706164231552</v>
      </c>
      <c r="Z239" t="n">
        <v>694.38</v>
      </c>
      <c r="AA239" t="n">
        <v>0.875</v>
      </c>
      <c r="AB239" t="n">
        <v>65.60105705292169</v>
      </c>
      <c r="AC239" t="n">
        <v>0.8631</v>
      </c>
      <c r="AD239" t="n">
        <v>56.62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1.004432825642191</v>
      </c>
      <c r="AJ239" t="n">
        <v>6091.8041</v>
      </c>
      <c r="AK239" t="n">
        <v>1500.425759946104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Barro Blanco 220</t>
        </is>
      </c>
      <c r="AP239" t="n">
        <v>100.646</v>
      </c>
      <c r="AQ239" t="n">
        <v>1.080821157758461</v>
      </c>
      <c r="AR239" t="n">
        <v>108.7803262437581</v>
      </c>
      <c r="AS239" t="n">
        <v>779.3099999999999</v>
      </c>
      <c r="AT239" t="n">
        <v>0.879</v>
      </c>
      <c r="AU239" t="n">
        <v>74.51599092357533</v>
      </c>
      <c r="AV239" t="n">
        <v>0.846</v>
      </c>
      <c r="AW239" t="n">
        <v>63.041</v>
      </c>
      <c r="AX239" t="n">
        <v>8.9176</v>
      </c>
      <c r="AY239" t="n">
        <v>0.804</v>
      </c>
      <c r="AZ239" t="n">
        <v>6039.043023599974</v>
      </c>
      <c r="BA239" t="n">
        <v>1.011820868379177</v>
      </c>
      <c r="BB239" t="n">
        <v>6110.4298</v>
      </c>
      <c r="BC239" t="n">
        <v>1505.013313915055</v>
      </c>
    </row>
    <row r="240">
      <c r="A240" t="n">
        <v>281736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SAN_JUAN_LAP</t>
        </is>
      </c>
      <c r="F240" t="inlineStr">
        <is>
          <t>SUM_SAESA_C</t>
        </is>
      </c>
      <c r="G240" t="inlineStr">
        <is>
          <t>SAESA</t>
        </is>
      </c>
      <c r="H240" t="inlineStr">
        <is>
          <t>SANGRA</t>
        </is>
      </c>
      <c r="I240" t="inlineStr">
        <is>
          <t>C</t>
        </is>
      </c>
      <c r="J240" t="n">
        <v>-119.78903363</v>
      </c>
      <c r="K240" t="inlineStr">
        <is>
          <t>BS2C</t>
        </is>
      </c>
      <c r="L240" t="inlineStr">
        <is>
          <t>MELIPULLI</t>
        </is>
      </c>
      <c r="M240" t="n">
        <v>0.05117072775582</v>
      </c>
      <c r="N240" t="n">
        <v>6.12969202778496</v>
      </c>
      <c r="O240" t="n">
        <v>6627753.27</v>
      </c>
      <c r="P240" t="n">
        <v>1.7409e-08</v>
      </c>
      <c r="Q240" t="n">
        <v>0.230765</v>
      </c>
      <c r="R240" t="n">
        <v>1.414518380791796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MELIPULLI 220</t>
        </is>
      </c>
      <c r="W240" t="n">
        <v>100.646</v>
      </c>
      <c r="X240" t="n">
        <v>1.072776031070834</v>
      </c>
      <c r="Y240" t="n">
        <v>107.9706164231552</v>
      </c>
      <c r="Z240" t="n">
        <v>694.38</v>
      </c>
      <c r="AA240" t="n">
        <v>0.875</v>
      </c>
      <c r="AB240" t="n">
        <v>65.60105705292169</v>
      </c>
      <c r="AC240" t="n">
        <v>0.8826000000000001</v>
      </c>
      <c r="AD240" t="n">
        <v>57.899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8578.939969320752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MELIPULLI 220</t>
        </is>
      </c>
      <c r="AP240" t="n">
        <v>100.646</v>
      </c>
      <c r="AQ240" t="n">
        <v>1.080821157758461</v>
      </c>
      <c r="AR240" t="n">
        <v>108.7803262437581</v>
      </c>
      <c r="AS240" t="n">
        <v>779.3099999999999</v>
      </c>
      <c r="AT240" t="n">
        <v>0.879</v>
      </c>
      <c r="AU240" t="n">
        <v>74.51599092357533</v>
      </c>
      <c r="AV240" t="n">
        <v>0.8421</v>
      </c>
      <c r="AW240" t="n">
        <v>62.75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8542.337325892031</v>
      </c>
    </row>
    <row r="241">
      <c r="A241" t="n">
        <v>281582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SAN_JUAN_LAP</t>
        </is>
      </c>
      <c r="F241" t="inlineStr">
        <is>
          <t>SUM_SAESA_C</t>
        </is>
      </c>
      <c r="G241" t="inlineStr">
        <is>
          <t>SAESA</t>
        </is>
      </c>
      <c r="H241" t="inlineStr">
        <is>
          <t>B.BLANCO</t>
        </is>
      </c>
      <c r="I241" t="inlineStr">
        <is>
          <t>C</t>
        </is>
      </c>
      <c r="J241" t="n">
        <v>-103.91976923</v>
      </c>
      <c r="K241" t="inlineStr">
        <is>
          <t>BS2C</t>
        </is>
      </c>
      <c r="L241" t="inlineStr">
        <is>
          <t>MELIPULLI</t>
        </is>
      </c>
      <c r="M241" t="n">
        <v>0.02936186841288</v>
      </c>
      <c r="N241" t="n">
        <v>3.051278589513608</v>
      </c>
      <c r="O241" t="n">
        <v>6627753.27</v>
      </c>
      <c r="P241" t="n">
        <v>1.7409e-08</v>
      </c>
      <c r="Q241" t="n">
        <v>0.230765</v>
      </c>
      <c r="R241" t="n">
        <v>0.7041283037091076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MELIPULLI 220</t>
        </is>
      </c>
      <c r="W241" t="n">
        <v>100.646</v>
      </c>
      <c r="X241" t="n">
        <v>1.072776031070834</v>
      </c>
      <c r="Y241" t="n">
        <v>107.9706164231552</v>
      </c>
      <c r="Z241" t="n">
        <v>694.38</v>
      </c>
      <c r="AA241" t="n">
        <v>0.875</v>
      </c>
      <c r="AB241" t="n">
        <v>65.60105705292169</v>
      </c>
      <c r="AC241" t="n">
        <v>0.8826000000000001</v>
      </c>
      <c r="AD241" t="n">
        <v>57.899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4270.481409254458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MELIPULLI 220</t>
        </is>
      </c>
      <c r="AP241" t="n">
        <v>100.646</v>
      </c>
      <c r="AQ241" t="n">
        <v>1.080821157758461</v>
      </c>
      <c r="AR241" t="n">
        <v>108.7803262437581</v>
      </c>
      <c r="AS241" t="n">
        <v>779.3099999999999</v>
      </c>
      <c r="AT241" t="n">
        <v>0.879</v>
      </c>
      <c r="AU241" t="n">
        <v>74.51599092357533</v>
      </c>
      <c r="AV241" t="n">
        <v>0.8421</v>
      </c>
      <c r="AW241" t="n">
        <v>62.75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4252.26110361636</v>
      </c>
    </row>
    <row r="242">
      <c r="A242" t="n">
        <v>281584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SAN_JUAN_LAP</t>
        </is>
      </c>
      <c r="F242" t="inlineStr">
        <is>
          <t>SUM_SAESA_C</t>
        </is>
      </c>
      <c r="G242" t="inlineStr">
        <is>
          <t>SAESA</t>
        </is>
      </c>
      <c r="H242" t="inlineStr">
        <is>
          <t>B.BLANCO</t>
        </is>
      </c>
      <c r="I242" t="inlineStr">
        <is>
          <t>C</t>
        </is>
      </c>
      <c r="J242" t="n">
        <v>-103.91976923</v>
      </c>
      <c r="K242" t="inlineStr">
        <is>
          <t>BS2C</t>
        </is>
      </c>
      <c r="L242" t="inlineStr">
        <is>
          <t>VALDIVIA</t>
        </is>
      </c>
      <c r="M242" t="n">
        <v>0.10270297737794</v>
      </c>
      <c r="N242" t="n">
        <v>10.6728697079489</v>
      </c>
      <c r="O242" t="n">
        <v>6627753.27</v>
      </c>
      <c r="P242" t="n">
        <v>1.7409e-08</v>
      </c>
      <c r="Q242" t="n">
        <v>0.230765</v>
      </c>
      <c r="R242" t="n">
        <v>2.462924778154829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VALDIVIA 220</t>
        </is>
      </c>
      <c r="W242" t="n">
        <v>100.646</v>
      </c>
      <c r="X242" t="n">
        <v>1.072776031070834</v>
      </c>
      <c r="Y242" t="n">
        <v>107.9706164231552</v>
      </c>
      <c r="Z242" t="n">
        <v>694.38</v>
      </c>
      <c r="AA242" t="n">
        <v>0.875</v>
      </c>
      <c r="AB242" t="n">
        <v>65.60105705292169</v>
      </c>
      <c r="AC242" t="n">
        <v>0.913</v>
      </c>
      <c r="AD242" t="n">
        <v>59.894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1.051287819142954</v>
      </c>
      <c r="AJ242" t="n">
        <v>6375.9758</v>
      </c>
      <c r="AK242" t="n">
        <v>15703.54878273556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VALDIVIA 220</t>
        </is>
      </c>
      <c r="AP242" t="n">
        <v>100.646</v>
      </c>
      <c r="AQ242" t="n">
        <v>1.080821157758461</v>
      </c>
      <c r="AR242" t="n">
        <v>108.7803262437581</v>
      </c>
      <c r="AS242" t="n">
        <v>779.3099999999999</v>
      </c>
      <c r="AT242" t="n">
        <v>0.879</v>
      </c>
      <c r="AU242" t="n">
        <v>74.51599092357533</v>
      </c>
      <c r="AV242" t="n">
        <v>0.9167</v>
      </c>
      <c r="AW242" t="n">
        <v>68.309</v>
      </c>
      <c r="AX242" t="n">
        <v>8.9176</v>
      </c>
      <c r="AY242" t="n">
        <v>0.804</v>
      </c>
      <c r="AZ242" t="n">
        <v>6039.043023599974</v>
      </c>
      <c r="BA242" t="n">
        <v>1.096052187605444</v>
      </c>
      <c r="BB242" t="n">
        <v>6619.1063</v>
      </c>
      <c r="BC242" t="n">
        <v>16302.36091551073</v>
      </c>
    </row>
    <row r="243">
      <c r="A243" t="n">
        <v>281580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SAN_JUAN_LAP</t>
        </is>
      </c>
      <c r="F243" t="inlineStr">
        <is>
          <t>SUM_SAESA_C</t>
        </is>
      </c>
      <c r="G243" t="inlineStr">
        <is>
          <t>SAESA</t>
        </is>
      </c>
      <c r="H243" t="inlineStr">
        <is>
          <t>B.BLANCO</t>
        </is>
      </c>
      <c r="I243" t="inlineStr">
        <is>
          <t>C</t>
        </is>
      </c>
      <c r="J243" t="n">
        <v>-103.91976923</v>
      </c>
      <c r="K243" t="inlineStr">
        <is>
          <t>BS2C</t>
        </is>
      </c>
      <c r="L243" t="inlineStr">
        <is>
          <t>BARRO BLANCO</t>
        </is>
      </c>
      <c r="M243" t="n">
        <v>0.34378889671263</v>
      </c>
      <c r="N243" t="n">
        <v>35.72646280887208</v>
      </c>
      <c r="O243" t="n">
        <v>6627753.27</v>
      </c>
      <c r="P243" t="n">
        <v>1.7409e-08</v>
      </c>
      <c r="Q243" t="n">
        <v>0.230765</v>
      </c>
      <c r="R243" t="n">
        <v>8.244417190089365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Barro Blanco 220</t>
        </is>
      </c>
      <c r="W243" t="n">
        <v>100.646</v>
      </c>
      <c r="X243" t="n">
        <v>1.072776031070834</v>
      </c>
      <c r="Y243" t="n">
        <v>107.9706164231552</v>
      </c>
      <c r="Z243" t="n">
        <v>694.38</v>
      </c>
      <c r="AA243" t="n">
        <v>0.875</v>
      </c>
      <c r="AB243" t="n">
        <v>65.60105705292169</v>
      </c>
      <c r="AC243" t="n">
        <v>0.8631</v>
      </c>
      <c r="AD243" t="n">
        <v>56.62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1.004432825642191</v>
      </c>
      <c r="AJ243" t="n">
        <v>6091.8041</v>
      </c>
      <c r="AK243" t="n">
        <v>50223.37444069688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Barro Blanco 220</t>
        </is>
      </c>
      <c r="AP243" t="n">
        <v>100.646</v>
      </c>
      <c r="AQ243" t="n">
        <v>1.080821157758461</v>
      </c>
      <c r="AR243" t="n">
        <v>108.7803262437581</v>
      </c>
      <c r="AS243" t="n">
        <v>779.3099999999999</v>
      </c>
      <c r="AT243" t="n">
        <v>0.879</v>
      </c>
      <c r="AU243" t="n">
        <v>74.51599092357533</v>
      </c>
      <c r="AV243" t="n">
        <v>0.846</v>
      </c>
      <c r="AW243" t="n">
        <v>63.041</v>
      </c>
      <c r="AX243" t="n">
        <v>8.9176</v>
      </c>
      <c r="AY243" t="n">
        <v>0.804</v>
      </c>
      <c r="AZ243" t="n">
        <v>6039.043023599974</v>
      </c>
      <c r="BA243" t="n">
        <v>1.011820868379177</v>
      </c>
      <c r="BB243" t="n">
        <v>6110.4298</v>
      </c>
      <c r="BC243" t="n">
        <v>50376.93248195432</v>
      </c>
    </row>
    <row r="244">
      <c r="A244" t="n">
        <v>281632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SAN_JUAN_LAP</t>
        </is>
      </c>
      <c r="F244" t="inlineStr">
        <is>
          <t>SUM_SAESA_C</t>
        </is>
      </c>
      <c r="G244" t="inlineStr">
        <is>
          <t>SAESA</t>
        </is>
      </c>
      <c r="H244" t="inlineStr">
        <is>
          <t>L.LAGOS</t>
        </is>
      </c>
      <c r="I244" t="inlineStr">
        <is>
          <t>C</t>
        </is>
      </c>
      <c r="J244" t="n">
        <v>-100.71982988</v>
      </c>
      <c r="K244" t="inlineStr">
        <is>
          <t>BS2C</t>
        </is>
      </c>
      <c r="L244" t="inlineStr">
        <is>
          <t>MELIPULLI</t>
        </is>
      </c>
      <c r="M244" t="n">
        <v>0.0061252049854</v>
      </c>
      <c r="N244" t="n">
        <v>0.6169296041352614</v>
      </c>
      <c r="O244" t="n">
        <v>6627753.27</v>
      </c>
      <c r="P244" t="n">
        <v>1.7409e-08</v>
      </c>
      <c r="Q244" t="n">
        <v>0.230765</v>
      </c>
      <c r="R244" t="n">
        <v>0.1423657600982736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MELIPULLI 220</t>
        </is>
      </c>
      <c r="W244" t="n">
        <v>100.646</v>
      </c>
      <c r="X244" t="n">
        <v>1.072776031070834</v>
      </c>
      <c r="Y244" t="n">
        <v>107.9706164231552</v>
      </c>
      <c r="Z244" t="n">
        <v>694.38</v>
      </c>
      <c r="AA244" t="n">
        <v>0.875</v>
      </c>
      <c r="AB244" t="n">
        <v>65.60105705292169</v>
      </c>
      <c r="AC244" t="n">
        <v>0.8826000000000001</v>
      </c>
      <c r="AD244" t="n">
        <v>57.899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</v>
      </c>
      <c r="AJ244" t="n">
        <v>6064.9194</v>
      </c>
      <c r="AK244" t="n">
        <v>863.4368603157653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MELIPULLI 220</t>
        </is>
      </c>
      <c r="AP244" t="n">
        <v>100.646</v>
      </c>
      <c r="AQ244" t="n">
        <v>1.080821157758461</v>
      </c>
      <c r="AR244" t="n">
        <v>108.7803262437581</v>
      </c>
      <c r="AS244" t="n">
        <v>779.3099999999999</v>
      </c>
      <c r="AT244" t="n">
        <v>0.879</v>
      </c>
      <c r="AU244" t="n">
        <v>74.51599092357533</v>
      </c>
      <c r="AV244" t="n">
        <v>0.8421</v>
      </c>
      <c r="AW244" t="n">
        <v>62.75</v>
      </c>
      <c r="AX244" t="n">
        <v>8.9176</v>
      </c>
      <c r="AY244" t="n">
        <v>0.804</v>
      </c>
      <c r="AZ244" t="n">
        <v>6039.043023599974</v>
      </c>
      <c r="BA244" t="n">
        <v>1</v>
      </c>
      <c r="BB244" t="n">
        <v>6039.043</v>
      </c>
      <c r="BC244" t="n">
        <v>859.7529469611584</v>
      </c>
    </row>
    <row r="245">
      <c r="A245" t="n">
        <v>281630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SAN_JUAN_LAP</t>
        </is>
      </c>
      <c r="F245" t="inlineStr">
        <is>
          <t>SUM_SAESA_C</t>
        </is>
      </c>
      <c r="G245" t="inlineStr">
        <is>
          <t>SAESA</t>
        </is>
      </c>
      <c r="H245" t="inlineStr">
        <is>
          <t>L.LAGOS</t>
        </is>
      </c>
      <c r="I245" t="inlineStr">
        <is>
          <t>C</t>
        </is>
      </c>
      <c r="J245" t="n">
        <v>-100.71982988</v>
      </c>
      <c r="K245" t="inlineStr">
        <is>
          <t>BS2C</t>
        </is>
      </c>
      <c r="L245" t="inlineStr">
        <is>
          <t>BARRO BLANCO</t>
        </is>
      </c>
      <c r="M245" t="n">
        <v>0.10780159304369</v>
      </c>
      <c r="N245" t="n">
        <v>10.8577581126048</v>
      </c>
      <c r="O245" t="n">
        <v>6627753.27</v>
      </c>
      <c r="P245" t="n">
        <v>1.7409e-08</v>
      </c>
      <c r="Q245" t="n">
        <v>0.230765</v>
      </c>
      <c r="R245" t="n">
        <v>2.505590550855247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Barro Blanco 220</t>
        </is>
      </c>
      <c r="W245" t="n">
        <v>100.646</v>
      </c>
      <c r="X245" t="n">
        <v>1.072776031070834</v>
      </c>
      <c r="Y245" t="n">
        <v>107.9706164231552</v>
      </c>
      <c r="Z245" t="n">
        <v>694.38</v>
      </c>
      <c r="AA245" t="n">
        <v>0.875</v>
      </c>
      <c r="AB245" t="n">
        <v>65.60105705292169</v>
      </c>
      <c r="AC245" t="n">
        <v>0.8631</v>
      </c>
      <c r="AD245" t="n">
        <v>56.62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1.004432825642191</v>
      </c>
      <c r="AJ245" t="n">
        <v>6091.8041</v>
      </c>
      <c r="AK245" t="n">
        <v>15263.56679062125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Barro Blanco 220</t>
        </is>
      </c>
      <c r="AP245" t="n">
        <v>100.646</v>
      </c>
      <c r="AQ245" t="n">
        <v>1.080821157758461</v>
      </c>
      <c r="AR245" t="n">
        <v>108.7803262437581</v>
      </c>
      <c r="AS245" t="n">
        <v>779.3099999999999</v>
      </c>
      <c r="AT245" t="n">
        <v>0.879</v>
      </c>
      <c r="AU245" t="n">
        <v>74.51599092357533</v>
      </c>
      <c r="AV245" t="n">
        <v>0.846</v>
      </c>
      <c r="AW245" t="n">
        <v>63.041</v>
      </c>
      <c r="AX245" t="n">
        <v>8.9176</v>
      </c>
      <c r="AY245" t="n">
        <v>0.804</v>
      </c>
      <c r="AZ245" t="n">
        <v>6039.043023599974</v>
      </c>
      <c r="BA245" t="n">
        <v>1.011820868379177</v>
      </c>
      <c r="BB245" t="n">
        <v>6110.4298</v>
      </c>
      <c r="BC245" t="n">
        <v>15310.23516854432</v>
      </c>
    </row>
    <row r="246">
      <c r="A246" t="n">
        <v>281634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SAN_JUAN_LAP</t>
        </is>
      </c>
      <c r="F246" t="inlineStr">
        <is>
          <t>SUM_SAESA_C</t>
        </is>
      </c>
      <c r="G246" t="inlineStr">
        <is>
          <t>SAESA</t>
        </is>
      </c>
      <c r="H246" t="inlineStr">
        <is>
          <t>L.LAGOS</t>
        </is>
      </c>
      <c r="I246" t="inlineStr">
        <is>
          <t>C</t>
        </is>
      </c>
      <c r="J246" t="n">
        <v>-100.71982988</v>
      </c>
      <c r="K246" t="inlineStr">
        <is>
          <t>BS2C</t>
        </is>
      </c>
      <c r="L246" t="inlineStr">
        <is>
          <t>VALDIVIA</t>
        </is>
      </c>
      <c r="M246" t="n">
        <v>0.42522341318435</v>
      </c>
      <c r="N246" t="n">
        <v>42.82842983870104</v>
      </c>
      <c r="O246" t="n">
        <v>6627753.27</v>
      </c>
      <c r="P246" t="n">
        <v>1.7409e-08</v>
      </c>
      <c r="Q246" t="n">
        <v>0.230765</v>
      </c>
      <c r="R246" t="n">
        <v>9.883302611727846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VALDIVIA 220</t>
        </is>
      </c>
      <c r="W246" t="n">
        <v>100.646</v>
      </c>
      <c r="X246" t="n">
        <v>1.072776031070834</v>
      </c>
      <c r="Y246" t="n">
        <v>107.9706164231552</v>
      </c>
      <c r="Z246" t="n">
        <v>694.38</v>
      </c>
      <c r="AA246" t="n">
        <v>0.875</v>
      </c>
      <c r="AB246" t="n">
        <v>65.60105705292169</v>
      </c>
      <c r="AC246" t="n">
        <v>0.913</v>
      </c>
      <c r="AD246" t="n">
        <v>59.894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1.051287819142954</v>
      </c>
      <c r="AJ246" t="n">
        <v>6375.9758</v>
      </c>
      <c r="AK246" t="n">
        <v>63015.69827645354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VALDIVIA 220</t>
        </is>
      </c>
      <c r="AP246" t="n">
        <v>100.646</v>
      </c>
      <c r="AQ246" t="n">
        <v>1.080821157758461</v>
      </c>
      <c r="AR246" t="n">
        <v>108.7803262437581</v>
      </c>
      <c r="AS246" t="n">
        <v>779.3099999999999</v>
      </c>
      <c r="AT246" t="n">
        <v>0.879</v>
      </c>
      <c r="AU246" t="n">
        <v>74.51599092357533</v>
      </c>
      <c r="AV246" t="n">
        <v>0.9167</v>
      </c>
      <c r="AW246" t="n">
        <v>68.309</v>
      </c>
      <c r="AX246" t="n">
        <v>8.9176</v>
      </c>
      <c r="AY246" t="n">
        <v>0.804</v>
      </c>
      <c r="AZ246" t="n">
        <v>6039.043023599974</v>
      </c>
      <c r="BA246" t="n">
        <v>1.096052187605444</v>
      </c>
      <c r="BB246" t="n">
        <v>6619.1063</v>
      </c>
      <c r="BC246" t="n">
        <v>65418.63058209424</v>
      </c>
    </row>
    <row r="247">
      <c r="A247" t="n">
        <v>281596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SAN_JUAN_LAP</t>
        </is>
      </c>
      <c r="F247" t="inlineStr">
        <is>
          <t>SUM_SAESA_C</t>
        </is>
      </c>
      <c r="G247" t="inlineStr">
        <is>
          <t>SAESA</t>
        </is>
      </c>
      <c r="H247" t="inlineStr">
        <is>
          <t>CHIRRE</t>
        </is>
      </c>
      <c r="I247" t="inlineStr">
        <is>
          <t>C</t>
        </is>
      </c>
      <c r="J247" t="n">
        <v>-96.49672153</v>
      </c>
      <c r="K247" t="inlineStr">
        <is>
          <t>BS2C</t>
        </is>
      </c>
      <c r="L247" t="inlineStr">
        <is>
          <t>BARRO BLANCO</t>
        </is>
      </c>
      <c r="M247" t="n">
        <v>0.35490368199476</v>
      </c>
      <c r="N247" t="n">
        <v>34.24704177201628</v>
      </c>
      <c r="O247" t="n">
        <v>6627753.27</v>
      </c>
      <c r="P247" t="n">
        <v>1.7409e-08</v>
      </c>
      <c r="Q247" t="n">
        <v>0.230765</v>
      </c>
      <c r="R247" t="n">
        <v>7.903018594519337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Barro Blanco 220</t>
        </is>
      </c>
      <c r="W247" t="n">
        <v>100.646</v>
      </c>
      <c r="X247" t="n">
        <v>1.072776031070834</v>
      </c>
      <c r="Y247" t="n">
        <v>107.9706164231552</v>
      </c>
      <c r="Z247" t="n">
        <v>694.38</v>
      </c>
      <c r="AA247" t="n">
        <v>0.875</v>
      </c>
      <c r="AB247" t="n">
        <v>65.60105705292169</v>
      </c>
      <c r="AC247" t="n">
        <v>0.8631</v>
      </c>
      <c r="AD247" t="n">
        <v>56.62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1.004432825642191</v>
      </c>
      <c r="AJ247" t="n">
        <v>6091.8041</v>
      </c>
      <c r="AK247" t="n">
        <v>48143.64107646914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Barro Blanco 220</t>
        </is>
      </c>
      <c r="AP247" t="n">
        <v>100.646</v>
      </c>
      <c r="AQ247" t="n">
        <v>1.080821157758461</v>
      </c>
      <c r="AR247" t="n">
        <v>108.7803262437581</v>
      </c>
      <c r="AS247" t="n">
        <v>779.3099999999999</v>
      </c>
      <c r="AT247" t="n">
        <v>0.879</v>
      </c>
      <c r="AU247" t="n">
        <v>74.51599092357533</v>
      </c>
      <c r="AV247" t="n">
        <v>0.846</v>
      </c>
      <c r="AW247" t="n">
        <v>63.041</v>
      </c>
      <c r="AX247" t="n">
        <v>8.9176</v>
      </c>
      <c r="AY247" t="n">
        <v>0.804</v>
      </c>
      <c r="AZ247" t="n">
        <v>6039.043023599974</v>
      </c>
      <c r="BA247" t="n">
        <v>1.011820868379177</v>
      </c>
      <c r="BB247" t="n">
        <v>6110.4298</v>
      </c>
      <c r="BC247" t="n">
        <v>48290.84032990508</v>
      </c>
    </row>
    <row r="248">
      <c r="A248" t="n">
        <v>281606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SAN_JUAN_LAP</t>
        </is>
      </c>
      <c r="F248" t="inlineStr">
        <is>
          <t>SUM_SAESA_C</t>
        </is>
      </c>
      <c r="G248" t="inlineStr">
        <is>
          <t>SAESA</t>
        </is>
      </c>
      <c r="H248" t="inlineStr">
        <is>
          <t>COLACO</t>
        </is>
      </c>
      <c r="I248" t="inlineStr">
        <is>
          <t>C</t>
        </is>
      </c>
      <c r="J248" t="n">
        <v>-91.44464339</v>
      </c>
      <c r="K248" t="inlineStr">
        <is>
          <t>BS2C</t>
        </is>
      </c>
      <c r="L248" t="inlineStr">
        <is>
          <t>VALDIVIA</t>
        </is>
      </c>
      <c r="M248" t="n">
        <v>2.596980197e-05</v>
      </c>
      <c r="N248" t="n">
        <v>0.002374799279948774</v>
      </c>
      <c r="O248" t="n">
        <v>6627753.27</v>
      </c>
      <c r="P248" t="n">
        <v>1.7409e-08</v>
      </c>
      <c r="Q248" t="n">
        <v>0.230765</v>
      </c>
      <c r="R248" t="n">
        <v>0.0005480205558373788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VALDIVIA 220</t>
        </is>
      </c>
      <c r="W248" t="n">
        <v>100.646</v>
      </c>
      <c r="X248" t="n">
        <v>1.072776031070834</v>
      </c>
      <c r="Y248" t="n">
        <v>107.9706164231552</v>
      </c>
      <c r="Z248" t="n">
        <v>694.38</v>
      </c>
      <c r="AA248" t="n">
        <v>0.875</v>
      </c>
      <c r="AB248" t="n">
        <v>65.60105705292169</v>
      </c>
      <c r="AC248" t="n">
        <v>0.913</v>
      </c>
      <c r="AD248" t="n">
        <v>59.894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1.051287819142954</v>
      </c>
      <c r="AJ248" t="n">
        <v>6375.9758</v>
      </c>
      <c r="AK248" t="n">
        <v>3.494165801921676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VALDIVIA 220</t>
        </is>
      </c>
      <c r="AP248" t="n">
        <v>100.646</v>
      </c>
      <c r="AQ248" t="n">
        <v>1.080821157758461</v>
      </c>
      <c r="AR248" t="n">
        <v>108.7803262437581</v>
      </c>
      <c r="AS248" t="n">
        <v>779.3099999999999</v>
      </c>
      <c r="AT248" t="n">
        <v>0.879</v>
      </c>
      <c r="AU248" t="n">
        <v>74.51599092357533</v>
      </c>
      <c r="AV248" t="n">
        <v>0.9167</v>
      </c>
      <c r="AW248" t="n">
        <v>68.309</v>
      </c>
      <c r="AX248" t="n">
        <v>8.9176</v>
      </c>
      <c r="AY248" t="n">
        <v>0.804</v>
      </c>
      <c r="AZ248" t="n">
        <v>6039.043023599974</v>
      </c>
      <c r="BA248" t="n">
        <v>1.096052187605444</v>
      </c>
      <c r="BB248" t="n">
        <v>6619.1063</v>
      </c>
      <c r="BC248" t="n">
        <v>3.627406313672696</v>
      </c>
    </row>
    <row r="249">
      <c r="A249" t="n">
        <v>281602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SAN_JUAN_LAP</t>
        </is>
      </c>
      <c r="F249" t="inlineStr">
        <is>
          <t>SUM_SAESA_C</t>
        </is>
      </c>
      <c r="G249" t="inlineStr">
        <is>
          <t>SAESA</t>
        </is>
      </c>
      <c r="H249" t="inlineStr">
        <is>
          <t>COLACO</t>
        </is>
      </c>
      <c r="I249" t="inlineStr">
        <is>
          <t>C</t>
        </is>
      </c>
      <c r="J249" t="n">
        <v>-91.44464339</v>
      </c>
      <c r="K249" t="inlineStr">
        <is>
          <t>BS2C</t>
        </is>
      </c>
      <c r="L249" t="inlineStr">
        <is>
          <t>MELIPULLI</t>
        </is>
      </c>
      <c r="M249" t="n">
        <v>0.43125190138481</v>
      </c>
      <c r="N249" t="n">
        <v>39.43567633161997</v>
      </c>
      <c r="O249" t="n">
        <v>6627753.27</v>
      </c>
      <c r="P249" t="n">
        <v>1.7409e-08</v>
      </c>
      <c r="Q249" t="n">
        <v>0.230765</v>
      </c>
      <c r="R249" t="n">
        <v>9.100373848666282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MELIPULLI 220</t>
        </is>
      </c>
      <c r="W249" t="n">
        <v>100.646</v>
      </c>
      <c r="X249" t="n">
        <v>1.072776031070834</v>
      </c>
      <c r="Y249" t="n">
        <v>107.9706164231552</v>
      </c>
      <c r="Z249" t="n">
        <v>694.38</v>
      </c>
      <c r="AA249" t="n">
        <v>0.875</v>
      </c>
      <c r="AB249" t="n">
        <v>65.60105705292169</v>
      </c>
      <c r="AC249" t="n">
        <v>0.8826000000000001</v>
      </c>
      <c r="AD249" t="n">
        <v>57.899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55193.03390202879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MELIPULLI 220</t>
        </is>
      </c>
      <c r="AP249" t="n">
        <v>100.646</v>
      </c>
      <c r="AQ249" t="n">
        <v>1.080821157758461</v>
      </c>
      <c r="AR249" t="n">
        <v>108.7803262437581</v>
      </c>
      <c r="AS249" t="n">
        <v>779.3099999999999</v>
      </c>
      <c r="AT249" t="n">
        <v>0.879</v>
      </c>
      <c r="AU249" t="n">
        <v>74.51599092357533</v>
      </c>
      <c r="AV249" t="n">
        <v>0.8421</v>
      </c>
      <c r="AW249" t="n">
        <v>62.75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54957.54898817116</v>
      </c>
    </row>
    <row r="250">
      <c r="A250" t="n">
        <v>281604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SAN_JUAN_LAP</t>
        </is>
      </c>
      <c r="F250" t="inlineStr">
        <is>
          <t>SUM_SAESA_C</t>
        </is>
      </c>
      <c r="G250" t="inlineStr">
        <is>
          <t>SAESA</t>
        </is>
      </c>
      <c r="H250" t="inlineStr">
        <is>
          <t>COLACO</t>
        </is>
      </c>
      <c r="I250" t="inlineStr">
        <is>
          <t>C</t>
        </is>
      </c>
      <c r="J250" t="n">
        <v>-91.44464339</v>
      </c>
      <c r="K250" t="inlineStr">
        <is>
          <t>BS2C</t>
        </is>
      </c>
      <c r="L250" t="inlineStr">
        <is>
          <t>Puerto Montt</t>
        </is>
      </c>
      <c r="M250" t="n">
        <v>0.43304066175493</v>
      </c>
      <c r="N250" t="n">
        <v>39.5992488857684</v>
      </c>
      <c r="O250" t="n">
        <v>6627753.27</v>
      </c>
      <c r="P250" t="n">
        <v>1.7409e-08</v>
      </c>
      <c r="Q250" t="n">
        <v>0.230765</v>
      </c>
      <c r="R250" t="n">
        <v>9.138120669124344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PUERTO MONTT 220</t>
        </is>
      </c>
      <c r="W250" t="n">
        <v>100.646</v>
      </c>
      <c r="X250" t="n">
        <v>1.072776031070834</v>
      </c>
      <c r="Y250" t="n">
        <v>107.9706164231552</v>
      </c>
      <c r="Z250" t="n">
        <v>694.38</v>
      </c>
      <c r="AA250" t="n">
        <v>0.875</v>
      </c>
      <c r="AB250" t="n">
        <v>65.60105705292169</v>
      </c>
      <c r="AC250" t="n">
        <v>0.8826000000000001</v>
      </c>
      <c r="AD250" t="n">
        <v>57.899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1.016858412119831</v>
      </c>
      <c r="AJ250" t="n">
        <v>6167.1643</v>
      </c>
      <c r="AK250" t="n">
        <v>56356.29155971577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PUERTO MONTT 220</t>
        </is>
      </c>
      <c r="AP250" t="n">
        <v>100.646</v>
      </c>
      <c r="AQ250" t="n">
        <v>1.080821157758461</v>
      </c>
      <c r="AR250" t="n">
        <v>108.7803262437581</v>
      </c>
      <c r="AS250" t="n">
        <v>779.3099999999999</v>
      </c>
      <c r="AT250" t="n">
        <v>0.879</v>
      </c>
      <c r="AU250" t="n">
        <v>74.51599092357533</v>
      </c>
      <c r="AV250" t="n">
        <v>0.8421</v>
      </c>
      <c r="AW250" t="n">
        <v>62.75</v>
      </c>
      <c r="AX250" t="n">
        <v>8.9176</v>
      </c>
      <c r="AY250" t="n">
        <v>0.804</v>
      </c>
      <c r="AZ250" t="n">
        <v>6039.043023599974</v>
      </c>
      <c r="BA250" t="n">
        <v>1.02699624102973</v>
      </c>
      <c r="BB250" t="n">
        <v>6202.0745</v>
      </c>
      <c r="BC250" t="n">
        <v>56675.30517989903</v>
      </c>
    </row>
    <row r="251">
      <c r="A251" t="n">
        <v>281620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SAN_JUAN_LAP</t>
        </is>
      </c>
      <c r="F251" t="inlineStr">
        <is>
          <t>SUM_SAESA_C</t>
        </is>
      </c>
      <c r="G251" t="inlineStr">
        <is>
          <t>SAESA</t>
        </is>
      </c>
      <c r="H251" t="inlineStr">
        <is>
          <t>EMPALME</t>
        </is>
      </c>
      <c r="I251" t="inlineStr">
        <is>
          <t>C</t>
        </is>
      </c>
      <c r="J251" t="n">
        <v>-69.63925963</v>
      </c>
      <c r="K251" t="inlineStr">
        <is>
          <t>BS2C</t>
        </is>
      </c>
      <c r="L251" t="inlineStr">
        <is>
          <t>MELIPULLI</t>
        </is>
      </c>
      <c r="M251" t="n">
        <v>0.41968768744517</v>
      </c>
      <c r="N251" t="n">
        <v>29.2267398284771</v>
      </c>
      <c r="O251" t="n">
        <v>6627753.27</v>
      </c>
      <c r="P251" t="n">
        <v>1.7409e-08</v>
      </c>
      <c r="Q251" t="n">
        <v>0.230765</v>
      </c>
      <c r="R251" t="n">
        <v>6.744508616518518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MELIPULLI 220</t>
        </is>
      </c>
      <c r="W251" t="n">
        <v>100.646</v>
      </c>
      <c r="X251" t="n">
        <v>1.072776031070834</v>
      </c>
      <c r="Y251" t="n">
        <v>107.9706164231552</v>
      </c>
      <c r="Z251" t="n">
        <v>694.38</v>
      </c>
      <c r="AA251" t="n">
        <v>0.875</v>
      </c>
      <c r="AB251" t="n">
        <v>65.60105705292169</v>
      </c>
      <c r="AC251" t="n">
        <v>0.8826000000000001</v>
      </c>
      <c r="AD251" t="n">
        <v>57.899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</v>
      </c>
      <c r="AJ251" t="n">
        <v>6064.9194</v>
      </c>
      <c r="AK251" t="n">
        <v>40904.90115179032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MELIPULLI 220</t>
        </is>
      </c>
      <c r="AP251" t="n">
        <v>100.646</v>
      </c>
      <c r="AQ251" t="n">
        <v>1.080821157758461</v>
      </c>
      <c r="AR251" t="n">
        <v>108.7803262437581</v>
      </c>
      <c r="AS251" t="n">
        <v>779.3099999999999</v>
      </c>
      <c r="AT251" t="n">
        <v>0.879</v>
      </c>
      <c r="AU251" t="n">
        <v>74.51599092357533</v>
      </c>
      <c r="AV251" t="n">
        <v>0.8421</v>
      </c>
      <c r="AW251" t="n">
        <v>62.75</v>
      </c>
      <c r="AX251" t="n">
        <v>8.9176</v>
      </c>
      <c r="AY251" t="n">
        <v>0.804</v>
      </c>
      <c r="AZ251" t="n">
        <v>6039.043023599974</v>
      </c>
      <c r="BA251" t="n">
        <v>1</v>
      </c>
      <c r="BB251" t="n">
        <v>6039.043</v>
      </c>
      <c r="BC251" t="n">
        <v>40730.37754902583</v>
      </c>
    </row>
    <row r="252">
      <c r="A252" t="n">
        <v>281712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SAN_JUAN_LAP</t>
        </is>
      </c>
      <c r="F252" t="inlineStr">
        <is>
          <t>SUM_SAESA_C</t>
        </is>
      </c>
      <c r="G252" t="inlineStr">
        <is>
          <t>SAESA</t>
        </is>
      </c>
      <c r="H252" t="inlineStr">
        <is>
          <t>PULLINQUE</t>
        </is>
      </c>
      <c r="I252" t="inlineStr">
        <is>
          <t>C</t>
        </is>
      </c>
      <c r="J252" t="n">
        <v>-65.14079418</v>
      </c>
      <c r="K252" t="inlineStr">
        <is>
          <t>BS2C</t>
        </is>
      </c>
      <c r="L252" t="inlineStr">
        <is>
          <t>MELIPULLI</t>
        </is>
      </c>
      <c r="M252" t="n">
        <v>0.00496902014991</v>
      </c>
      <c r="N252" t="n">
        <v>0.3236859188410251</v>
      </c>
      <c r="O252" t="n">
        <v>6627753.27</v>
      </c>
      <c r="P252" t="n">
        <v>1.7409e-08</v>
      </c>
      <c r="Q252" t="n">
        <v>0.230765</v>
      </c>
      <c r="R252" t="n">
        <v>0.07469538106134915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MELIPULLI 220</t>
        </is>
      </c>
      <c r="W252" t="n">
        <v>100.646</v>
      </c>
      <c r="X252" t="n">
        <v>1.072776031070834</v>
      </c>
      <c r="Y252" t="n">
        <v>107.9706164231552</v>
      </c>
      <c r="Z252" t="n">
        <v>694.38</v>
      </c>
      <c r="AA252" t="n">
        <v>0.875</v>
      </c>
      <c r="AB252" t="n">
        <v>65.60105705292169</v>
      </c>
      <c r="AC252" t="n">
        <v>0.8826000000000001</v>
      </c>
      <c r="AD252" t="n">
        <v>57.899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453.0214656893691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MELIPULLI 220</t>
        </is>
      </c>
      <c r="AP252" t="n">
        <v>100.646</v>
      </c>
      <c r="AQ252" t="n">
        <v>1.080821157758461</v>
      </c>
      <c r="AR252" t="n">
        <v>108.7803262437581</v>
      </c>
      <c r="AS252" t="n">
        <v>779.3099999999999</v>
      </c>
      <c r="AT252" t="n">
        <v>0.879</v>
      </c>
      <c r="AU252" t="n">
        <v>74.51599092357533</v>
      </c>
      <c r="AV252" t="n">
        <v>0.8421</v>
      </c>
      <c r="AW252" t="n">
        <v>62.75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451.0886181308732</v>
      </c>
    </row>
    <row r="253">
      <c r="A253" t="n">
        <v>281710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SAN_JUAN_LAP</t>
        </is>
      </c>
      <c r="F253" t="inlineStr">
        <is>
          <t>SUM_SAESA_C</t>
        </is>
      </c>
      <c r="G253" t="inlineStr">
        <is>
          <t>SAESA</t>
        </is>
      </c>
      <c r="H253" t="inlineStr">
        <is>
          <t>PULLINQUE</t>
        </is>
      </c>
      <c r="I253" t="inlineStr">
        <is>
          <t>C</t>
        </is>
      </c>
      <c r="J253" t="n">
        <v>-65.14079418</v>
      </c>
      <c r="K253" t="inlineStr">
        <is>
          <t>BS2C</t>
        </is>
      </c>
      <c r="L253" t="inlineStr">
        <is>
          <t>Barro Blanco</t>
        </is>
      </c>
      <c r="M253" t="n">
        <v>0.10636162710985</v>
      </c>
      <c r="N253" t="n">
        <v>6.928480859773098</v>
      </c>
      <c r="O253" t="n">
        <v>6627753.27</v>
      </c>
      <c r="P253" t="n">
        <v>1.7409e-08</v>
      </c>
      <c r="Q253" t="n">
        <v>0.230765</v>
      </c>
      <c r="R253" t="n">
        <v>1.598850885605539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Barro Blanco 220</t>
        </is>
      </c>
      <c r="W253" t="n">
        <v>100.646</v>
      </c>
      <c r="X253" t="n">
        <v>1.072776031070834</v>
      </c>
      <c r="Y253" t="n">
        <v>107.9706164231552</v>
      </c>
      <c r="Z253" t="n">
        <v>694.38</v>
      </c>
      <c r="AA253" t="n">
        <v>0.875</v>
      </c>
      <c r="AB253" t="n">
        <v>65.60105705292169</v>
      </c>
      <c r="AC253" t="n">
        <v>0.8631</v>
      </c>
      <c r="AD253" t="n">
        <v>56.62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1.004432825642191</v>
      </c>
      <c r="AJ253" t="n">
        <v>6091.8041</v>
      </c>
      <c r="AK253" t="n">
        <v>9739.886380220452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Barro Blanco 220</t>
        </is>
      </c>
      <c r="AP253" t="n">
        <v>100.646</v>
      </c>
      <c r="AQ253" t="n">
        <v>1.080821157758461</v>
      </c>
      <c r="AR253" t="n">
        <v>108.7803262437581</v>
      </c>
      <c r="AS253" t="n">
        <v>779.3099999999999</v>
      </c>
      <c r="AT253" t="n">
        <v>0.879</v>
      </c>
      <c r="AU253" t="n">
        <v>74.51599092357533</v>
      </c>
      <c r="AV253" t="n">
        <v>0.846</v>
      </c>
      <c r="AW253" t="n">
        <v>63.041</v>
      </c>
      <c r="AX253" t="n">
        <v>8.9176</v>
      </c>
      <c r="AY253" t="n">
        <v>0.804</v>
      </c>
      <c r="AZ253" t="n">
        <v>6039.043023599974</v>
      </c>
      <c r="BA253" t="n">
        <v>1.011820868379177</v>
      </c>
      <c r="BB253" t="n">
        <v>6110.4298</v>
      </c>
      <c r="BC253" t="n">
        <v>9769.666097160474</v>
      </c>
    </row>
    <row r="254">
      <c r="A254" t="n">
        <v>281714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SAN_JUAN_LAP</t>
        </is>
      </c>
      <c r="F254" t="inlineStr">
        <is>
          <t>SUM_SAESA_C</t>
        </is>
      </c>
      <c r="G254" t="inlineStr">
        <is>
          <t>SAESA</t>
        </is>
      </c>
      <c r="H254" t="inlineStr">
        <is>
          <t>PULLINQUE</t>
        </is>
      </c>
      <c r="I254" t="inlineStr">
        <is>
          <t>C</t>
        </is>
      </c>
      <c r="J254" t="n">
        <v>-65.14079418</v>
      </c>
      <c r="K254" t="inlineStr">
        <is>
          <t>BS2C</t>
        </is>
      </c>
      <c r="L254" t="inlineStr">
        <is>
          <t>VALDIVIA</t>
        </is>
      </c>
      <c r="M254" t="n">
        <v>0.29441559862174</v>
      </c>
      <c r="N254" t="n">
        <v>19.17846591198355</v>
      </c>
      <c r="O254" t="n">
        <v>6627753.27</v>
      </c>
      <c r="P254" t="n">
        <v>1.7409e-08</v>
      </c>
      <c r="Q254" t="n">
        <v>0.230765</v>
      </c>
      <c r="R254" t="n">
        <v>4.425718686178885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VALDIVIA 220</t>
        </is>
      </c>
      <c r="W254" t="n">
        <v>100.646</v>
      </c>
      <c r="X254" t="n">
        <v>1.072776031070834</v>
      </c>
      <c r="Y254" t="n">
        <v>107.9706164231552</v>
      </c>
      <c r="Z254" t="n">
        <v>694.38</v>
      </c>
      <c r="AA254" t="n">
        <v>0.875</v>
      </c>
      <c r="AB254" t="n">
        <v>65.60105705292169</v>
      </c>
      <c r="AC254" t="n">
        <v>0.913</v>
      </c>
      <c r="AD254" t="n">
        <v>59.894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1.051287819142954</v>
      </c>
      <c r="AJ254" t="n">
        <v>6375.9758</v>
      </c>
      <c r="AK254" t="n">
        <v>28218.27524068436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VALDIVIA 220</t>
        </is>
      </c>
      <c r="AP254" t="n">
        <v>100.646</v>
      </c>
      <c r="AQ254" t="n">
        <v>1.080821157758461</v>
      </c>
      <c r="AR254" t="n">
        <v>108.7803262437581</v>
      </c>
      <c r="AS254" t="n">
        <v>779.3099999999999</v>
      </c>
      <c r="AT254" t="n">
        <v>0.879</v>
      </c>
      <c r="AU254" t="n">
        <v>74.51599092357533</v>
      </c>
      <c r="AV254" t="n">
        <v>0.9167</v>
      </c>
      <c r="AW254" t="n">
        <v>68.309</v>
      </c>
      <c r="AX254" t="n">
        <v>8.9176</v>
      </c>
      <c r="AY254" t="n">
        <v>0.804</v>
      </c>
      <c r="AZ254" t="n">
        <v>6039.043023599974</v>
      </c>
      <c r="BA254" t="n">
        <v>1.096052187605444</v>
      </c>
      <c r="BB254" t="n">
        <v>6619.1063</v>
      </c>
      <c r="BC254" t="n">
        <v>29294.30243771438</v>
      </c>
    </row>
    <row r="255">
      <c r="A255" t="n">
        <v>281732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SAN_JUAN_LAP</t>
        </is>
      </c>
      <c r="F255" t="inlineStr">
        <is>
          <t>SUM_SAESA_C</t>
        </is>
      </c>
      <c r="G255" t="inlineStr">
        <is>
          <t>SAESA</t>
        </is>
      </c>
      <c r="H255" t="inlineStr">
        <is>
          <t>R.NEGRO</t>
        </is>
      </c>
      <c r="I255" t="inlineStr">
        <is>
          <t>C</t>
        </is>
      </c>
      <c r="J255" t="n">
        <v>-59.52061086</v>
      </c>
      <c r="K255" t="inlineStr">
        <is>
          <t>BS2C</t>
        </is>
      </c>
      <c r="L255" t="inlineStr">
        <is>
          <t>VALDIVIA</t>
        </is>
      </c>
      <c r="M255" t="n">
        <v>0.00103048687343</v>
      </c>
      <c r="N255" t="n">
        <v>0.06133520818672954</v>
      </c>
      <c r="O255" t="n">
        <v>6627753.27</v>
      </c>
      <c r="P255" t="n">
        <v>1.7409e-08</v>
      </c>
      <c r="Q255" t="n">
        <v>0.230765</v>
      </c>
      <c r="R255" t="n">
        <v>0.01415401931721064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VALDIVIA 220</t>
        </is>
      </c>
      <c r="W255" t="n">
        <v>100.646</v>
      </c>
      <c r="X255" t="n">
        <v>1.072776031070834</v>
      </c>
      <c r="Y255" t="n">
        <v>107.9706164231552</v>
      </c>
      <c r="Z255" t="n">
        <v>694.38</v>
      </c>
      <c r="AA255" t="n">
        <v>0.875</v>
      </c>
      <c r="AB255" t="n">
        <v>65.60105705292169</v>
      </c>
      <c r="AC255" t="n">
        <v>0.913</v>
      </c>
      <c r="AD255" t="n">
        <v>59.894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1.051287819142954</v>
      </c>
      <c r="AJ255" t="n">
        <v>6375.9758</v>
      </c>
      <c r="AK255" t="n">
        <v>90.24568463926758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VALDIVIA 220</t>
        </is>
      </c>
      <c r="AP255" t="n">
        <v>100.646</v>
      </c>
      <c r="AQ255" t="n">
        <v>1.080821157758461</v>
      </c>
      <c r="AR255" t="n">
        <v>108.7803262437581</v>
      </c>
      <c r="AS255" t="n">
        <v>779.3099999999999</v>
      </c>
      <c r="AT255" t="n">
        <v>0.879</v>
      </c>
      <c r="AU255" t="n">
        <v>74.51599092357533</v>
      </c>
      <c r="AV255" t="n">
        <v>0.9167</v>
      </c>
      <c r="AW255" t="n">
        <v>68.309</v>
      </c>
      <c r="AX255" t="n">
        <v>8.9176</v>
      </c>
      <c r="AY255" t="n">
        <v>0.804</v>
      </c>
      <c r="AZ255" t="n">
        <v>6039.043023599974</v>
      </c>
      <c r="BA255" t="n">
        <v>1.096052187605444</v>
      </c>
      <c r="BB255" t="n">
        <v>6619.1063</v>
      </c>
      <c r="BC255" t="n">
        <v>93.68695843287067</v>
      </c>
    </row>
    <row r="256">
      <c r="A256" t="n">
        <v>281730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SAN_JUAN_LAP</t>
        </is>
      </c>
      <c r="F256" t="inlineStr">
        <is>
          <t>SUM_SAESA_C</t>
        </is>
      </c>
      <c r="G256" t="inlineStr">
        <is>
          <t>SAESA</t>
        </is>
      </c>
      <c r="H256" t="inlineStr">
        <is>
          <t>R.NEGRO</t>
        </is>
      </c>
      <c r="I256" t="inlineStr">
        <is>
          <t>C</t>
        </is>
      </c>
      <c r="J256" t="n">
        <v>-59.52061086</v>
      </c>
      <c r="K256" t="inlineStr">
        <is>
          <t>BS2C</t>
        </is>
      </c>
      <c r="L256" t="inlineStr">
        <is>
          <t>MELIPULLI</t>
        </is>
      </c>
      <c r="M256" t="n">
        <v>0.02530463799959</v>
      </c>
      <c r="N256" t="n">
        <v>1.506147511252224</v>
      </c>
      <c r="O256" t="n">
        <v>6627753.27</v>
      </c>
      <c r="P256" t="n">
        <v>1.7409e-08</v>
      </c>
      <c r="Q256" t="n">
        <v>0.230765</v>
      </c>
      <c r="R256" t="n">
        <v>0.3475661304341194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MELIPULLI 220</t>
        </is>
      </c>
      <c r="W256" t="n">
        <v>100.646</v>
      </c>
      <c r="X256" t="n">
        <v>1.072776031070834</v>
      </c>
      <c r="Y256" t="n">
        <v>107.9706164231552</v>
      </c>
      <c r="Z256" t="n">
        <v>694.38</v>
      </c>
      <c r="AA256" t="n">
        <v>0.875</v>
      </c>
      <c r="AB256" t="n">
        <v>65.60105705292169</v>
      </c>
      <c r="AC256" t="n">
        <v>0.8826000000000001</v>
      </c>
      <c r="AD256" t="n">
        <v>57.899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</v>
      </c>
      <c r="AJ256" t="n">
        <v>6064.9194</v>
      </c>
      <c r="AK256" t="n">
        <v>2107.960567252821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MELIPULLI 220</t>
        </is>
      </c>
      <c r="AP256" t="n">
        <v>100.646</v>
      </c>
      <c r="AQ256" t="n">
        <v>1.080821157758461</v>
      </c>
      <c r="AR256" t="n">
        <v>108.7803262437581</v>
      </c>
      <c r="AS256" t="n">
        <v>779.3099999999999</v>
      </c>
      <c r="AT256" t="n">
        <v>0.879</v>
      </c>
      <c r="AU256" t="n">
        <v>74.51599092357533</v>
      </c>
      <c r="AV256" t="n">
        <v>0.8421</v>
      </c>
      <c r="AW256" t="n">
        <v>62.75</v>
      </c>
      <c r="AX256" t="n">
        <v>8.9176</v>
      </c>
      <c r="AY256" t="n">
        <v>0.804</v>
      </c>
      <c r="AZ256" t="n">
        <v>6039.043023599974</v>
      </c>
      <c r="BA256" t="n">
        <v>1</v>
      </c>
      <c r="BB256" t="n">
        <v>6039.043</v>
      </c>
      <c r="BC256" t="n">
        <v>2098.966807035256</v>
      </c>
    </row>
    <row r="257">
      <c r="A257" t="n">
        <v>281728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SAN_JUAN_LAP</t>
        </is>
      </c>
      <c r="F257" t="inlineStr">
        <is>
          <t>SUM_SAESA_C</t>
        </is>
      </c>
      <c r="G257" t="inlineStr">
        <is>
          <t>SAESA</t>
        </is>
      </c>
      <c r="H257" t="inlineStr">
        <is>
          <t>R.NEGRO</t>
        </is>
      </c>
      <c r="I257" t="inlineStr">
        <is>
          <t>C</t>
        </is>
      </c>
      <c r="J257" t="n">
        <v>-59.52061086</v>
      </c>
      <c r="K257" t="inlineStr">
        <is>
          <t>BS2C</t>
        </is>
      </c>
      <c r="L257" t="inlineStr">
        <is>
          <t>BARRO BLANCO</t>
        </is>
      </c>
      <c r="M257" t="n">
        <v>0.42624303144159</v>
      </c>
      <c r="N257" t="n">
        <v>25.37024560496602</v>
      </c>
      <c r="O257" t="n">
        <v>6627753.27</v>
      </c>
      <c r="P257" t="n">
        <v>1.7409e-08</v>
      </c>
      <c r="Q257" t="n">
        <v>0.230765</v>
      </c>
      <c r="R257" t="n">
        <v>5.854564727029983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Barro Blanco 220</t>
        </is>
      </c>
      <c r="W257" t="n">
        <v>100.646</v>
      </c>
      <c r="X257" t="n">
        <v>1.072776031070834</v>
      </c>
      <c r="Y257" t="n">
        <v>107.9706164231552</v>
      </c>
      <c r="Z257" t="n">
        <v>694.38</v>
      </c>
      <c r="AA257" t="n">
        <v>0.875</v>
      </c>
      <c r="AB257" t="n">
        <v>65.60105705292169</v>
      </c>
      <c r="AC257" t="n">
        <v>0.8631</v>
      </c>
      <c r="AD257" t="n">
        <v>56.62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1.004432825642191</v>
      </c>
      <c r="AJ257" t="n">
        <v>6091.8041</v>
      </c>
      <c r="AK257" t="n">
        <v>35664.86140783663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Barro Blanco 220</t>
        </is>
      </c>
      <c r="AP257" t="n">
        <v>100.646</v>
      </c>
      <c r="AQ257" t="n">
        <v>1.080821157758461</v>
      </c>
      <c r="AR257" t="n">
        <v>108.7803262437581</v>
      </c>
      <c r="AS257" t="n">
        <v>779.3099999999999</v>
      </c>
      <c r="AT257" t="n">
        <v>0.879</v>
      </c>
      <c r="AU257" t="n">
        <v>74.51599092357533</v>
      </c>
      <c r="AV257" t="n">
        <v>0.846</v>
      </c>
      <c r="AW257" t="n">
        <v>63.041</v>
      </c>
      <c r="AX257" t="n">
        <v>8.9176</v>
      </c>
      <c r="AY257" t="n">
        <v>0.804</v>
      </c>
      <c r="AZ257" t="n">
        <v>6039.043023599974</v>
      </c>
      <c r="BA257" t="n">
        <v>1.011820868379177</v>
      </c>
      <c r="BB257" t="n">
        <v>6110.4298</v>
      </c>
      <c r="BC257" t="n">
        <v>35773.90677407287</v>
      </c>
    </row>
    <row r="258">
      <c r="A258" t="n">
        <v>281616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SAN_JUAN_LAP</t>
        </is>
      </c>
      <c r="F258" t="inlineStr">
        <is>
          <t>SUM_SAESA_C</t>
        </is>
      </c>
      <c r="G258" t="inlineStr">
        <is>
          <t>SAESA</t>
        </is>
      </c>
      <c r="H258" t="inlineStr">
        <is>
          <t>DEGAÑ</t>
        </is>
      </c>
      <c r="I258" t="inlineStr">
        <is>
          <t>C</t>
        </is>
      </c>
      <c r="J258" t="n">
        <v>-58.00179907</v>
      </c>
      <c r="K258" t="inlineStr">
        <is>
          <t>BS2C</t>
        </is>
      </c>
      <c r="L258" t="inlineStr">
        <is>
          <t>CHILOE</t>
        </is>
      </c>
      <c r="M258" t="n">
        <v>0.43129730100325</v>
      </c>
      <c r="N258" t="n">
        <v>25.016019391343</v>
      </c>
      <c r="O258" t="n">
        <v>6627753.27</v>
      </c>
      <c r="P258" t="n">
        <v>1.7409e-08</v>
      </c>
      <c r="Q258" t="n">
        <v>0.230765</v>
      </c>
      <c r="R258" t="n">
        <v>5.772821714843267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CHILOE 220</t>
        </is>
      </c>
      <c r="W258" t="n">
        <v>100.646</v>
      </c>
      <c r="X258" t="n">
        <v>1.072776031070834</v>
      </c>
      <c r="Y258" t="n">
        <v>107.9706164231552</v>
      </c>
      <c r="Z258" t="n">
        <v>694.38</v>
      </c>
      <c r="AA258" t="n">
        <v>0.875</v>
      </c>
      <c r="AB258" t="n">
        <v>65.60105705292169</v>
      </c>
      <c r="AC258" t="n">
        <v>0.8903</v>
      </c>
      <c r="AD258" t="n">
        <v>58.405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</v>
      </c>
      <c r="AJ258" t="n">
        <v>6064.9194</v>
      </c>
      <c r="AK258" t="n">
        <v>35011.69841109419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CHILOE 220</t>
        </is>
      </c>
      <c r="AP258" t="n">
        <v>100.646</v>
      </c>
      <c r="AQ258" t="n">
        <v>1.080821157758461</v>
      </c>
      <c r="AR258" t="n">
        <v>108.7803262437581</v>
      </c>
      <c r="AS258" t="n">
        <v>779.3099999999999</v>
      </c>
      <c r="AT258" t="n">
        <v>0.879</v>
      </c>
      <c r="AU258" t="n">
        <v>74.51599092357533</v>
      </c>
      <c r="AV258" t="n">
        <v>0.8486</v>
      </c>
      <c r="AW258" t="n">
        <v>63.234</v>
      </c>
      <c r="AX258" t="n">
        <v>8.9176</v>
      </c>
      <c r="AY258" t="n">
        <v>0.804</v>
      </c>
      <c r="AZ258" t="n">
        <v>6039.043023599974</v>
      </c>
      <c r="BA258" t="n">
        <v>1</v>
      </c>
      <c r="BB258" t="n">
        <v>6039.043</v>
      </c>
      <c r="BC258" t="n">
        <v>34862.31856727222</v>
      </c>
    </row>
    <row r="259">
      <c r="A259" t="n">
        <v>281618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SAN_JUAN_LAP</t>
        </is>
      </c>
      <c r="F259" t="inlineStr">
        <is>
          <t>SUM_SAESA_C</t>
        </is>
      </c>
      <c r="G259" t="inlineStr">
        <is>
          <t>SAESA</t>
        </is>
      </c>
      <c r="H259" t="inlineStr">
        <is>
          <t>DEGAÑ</t>
        </is>
      </c>
      <c r="I259" t="inlineStr">
        <is>
          <t>C</t>
        </is>
      </c>
      <c r="J259" t="n">
        <v>-58.00179907</v>
      </c>
      <c r="K259" t="inlineStr">
        <is>
          <t>BS2C</t>
        </is>
      </c>
      <c r="L259" t="inlineStr">
        <is>
          <t>Puerto Montt</t>
        </is>
      </c>
      <c r="M259" t="n">
        <v>0.43304066193691</v>
      </c>
      <c r="N259" t="n">
        <v>25.11713746192007</v>
      </c>
      <c r="O259" t="n">
        <v>6627753.27</v>
      </c>
      <c r="P259" t="n">
        <v>1.7409e-08</v>
      </c>
      <c r="Q259" t="n">
        <v>0.230765</v>
      </c>
      <c r="R259" t="n">
        <v>5.796156226399986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PUERTO MONTT 220</t>
        </is>
      </c>
      <c r="W259" t="n">
        <v>100.646</v>
      </c>
      <c r="X259" t="n">
        <v>1.072776031070834</v>
      </c>
      <c r="Y259" t="n">
        <v>107.9706164231552</v>
      </c>
      <c r="Z259" t="n">
        <v>694.38</v>
      </c>
      <c r="AA259" t="n">
        <v>0.875</v>
      </c>
      <c r="AB259" t="n">
        <v>65.60105705292169</v>
      </c>
      <c r="AC259" t="n">
        <v>0.8826000000000001</v>
      </c>
      <c r="AD259" t="n">
        <v>57.899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1.016858412119831</v>
      </c>
      <c r="AJ259" t="n">
        <v>6167.1643</v>
      </c>
      <c r="AK259" t="n">
        <v>35745.84775667671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PUERTO MONTT 220</t>
        </is>
      </c>
      <c r="AP259" t="n">
        <v>100.646</v>
      </c>
      <c r="AQ259" t="n">
        <v>1.080821157758461</v>
      </c>
      <c r="AR259" t="n">
        <v>108.7803262437581</v>
      </c>
      <c r="AS259" t="n">
        <v>779.3099999999999</v>
      </c>
      <c r="AT259" t="n">
        <v>0.879</v>
      </c>
      <c r="AU259" t="n">
        <v>74.51599092357533</v>
      </c>
      <c r="AV259" t="n">
        <v>0.8421</v>
      </c>
      <c r="AW259" t="n">
        <v>62.75</v>
      </c>
      <c r="AX259" t="n">
        <v>8.9176</v>
      </c>
      <c r="AY259" t="n">
        <v>0.804</v>
      </c>
      <c r="AZ259" t="n">
        <v>6039.043023599974</v>
      </c>
      <c r="BA259" t="n">
        <v>1.02699624102973</v>
      </c>
      <c r="BB259" t="n">
        <v>6202.0745</v>
      </c>
      <c r="BC259" t="n">
        <v>35948.19272977157</v>
      </c>
    </row>
    <row r="260">
      <c r="A260" t="n">
        <v>281610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SAN_JUAN_LAP</t>
        </is>
      </c>
      <c r="F260" t="inlineStr">
        <is>
          <t>SUM_SAESA_C</t>
        </is>
      </c>
      <c r="G260" t="inlineStr">
        <is>
          <t>SAESA</t>
        </is>
      </c>
      <c r="H260" t="inlineStr">
        <is>
          <t>CORRAL</t>
        </is>
      </c>
      <c r="I260" t="inlineStr">
        <is>
          <t>C</t>
        </is>
      </c>
      <c r="J260" t="n">
        <v>-35.79932139</v>
      </c>
      <c r="K260" t="inlineStr">
        <is>
          <t>BS2C</t>
        </is>
      </c>
      <c r="L260" t="inlineStr">
        <is>
          <t>MELIPULLI</t>
        </is>
      </c>
      <c r="M260" t="n">
        <v>0.00081930217931</v>
      </c>
      <c r="N260" t="n">
        <v>0.02933046203072409</v>
      </c>
      <c r="O260" t="n">
        <v>6627753.27</v>
      </c>
      <c r="P260" t="n">
        <v>1.7409e-08</v>
      </c>
      <c r="Q260" t="n">
        <v>0.230765</v>
      </c>
      <c r="R260" t="n">
        <v>0.006768444070520045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MELIPULLI 220</t>
        </is>
      </c>
      <c r="W260" t="n">
        <v>100.646</v>
      </c>
      <c r="X260" t="n">
        <v>1.072776031070834</v>
      </c>
      <c r="Y260" t="n">
        <v>107.9706164231552</v>
      </c>
      <c r="Z260" t="n">
        <v>694.38</v>
      </c>
      <c r="AA260" t="n">
        <v>0.875</v>
      </c>
      <c r="AB260" t="n">
        <v>65.60105705292169</v>
      </c>
      <c r="AC260" t="n">
        <v>0.8826000000000001</v>
      </c>
      <c r="AD260" t="n">
        <v>57.899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41.05006775111199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MELIPULLI 220</t>
        </is>
      </c>
      <c r="AP260" t="n">
        <v>100.646</v>
      </c>
      <c r="AQ260" t="n">
        <v>1.080821157758461</v>
      </c>
      <c r="AR260" t="n">
        <v>108.7803262437581</v>
      </c>
      <c r="AS260" t="n">
        <v>779.3099999999999</v>
      </c>
      <c r="AT260" t="n">
        <v>0.879</v>
      </c>
      <c r="AU260" t="n">
        <v>74.51599092357533</v>
      </c>
      <c r="AV260" t="n">
        <v>0.8421</v>
      </c>
      <c r="AW260" t="n">
        <v>62.75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40.87492478496558</v>
      </c>
    </row>
    <row r="261">
      <c r="A261" t="n">
        <v>281608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SAN_JUAN_LAP</t>
        </is>
      </c>
      <c r="F261" t="inlineStr">
        <is>
          <t>SUM_SAESA_C</t>
        </is>
      </c>
      <c r="G261" t="inlineStr">
        <is>
          <t>SAESA</t>
        </is>
      </c>
      <c r="H261" t="inlineStr">
        <is>
          <t>CORRAL</t>
        </is>
      </c>
      <c r="I261" t="inlineStr">
        <is>
          <t>C</t>
        </is>
      </c>
      <c r="J261" t="n">
        <v>-35.79932139</v>
      </c>
      <c r="K261" t="inlineStr">
        <is>
          <t>BS2C</t>
        </is>
      </c>
      <c r="L261" t="inlineStr">
        <is>
          <t>BARRO BLANCO</t>
        </is>
      </c>
      <c r="M261" t="n">
        <v>0.02268204049183</v>
      </c>
      <c r="N261" t="n">
        <v>0.812001657294806</v>
      </c>
      <c r="O261" t="n">
        <v>6627753.27</v>
      </c>
      <c r="P261" t="n">
        <v>1.7409e-08</v>
      </c>
      <c r="Q261" t="n">
        <v>0.230765</v>
      </c>
      <c r="R261" t="n">
        <v>0.1873815624456359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Barro Blanco 220</t>
        </is>
      </c>
      <c r="W261" t="n">
        <v>100.646</v>
      </c>
      <c r="X261" t="n">
        <v>1.072776031070834</v>
      </c>
      <c r="Y261" t="n">
        <v>107.9706164231552</v>
      </c>
      <c r="Z261" t="n">
        <v>694.38</v>
      </c>
      <c r="AA261" t="n">
        <v>0.875</v>
      </c>
      <c r="AB261" t="n">
        <v>65.60105705292169</v>
      </c>
      <c r="AC261" t="n">
        <v>0.8631</v>
      </c>
      <c r="AD261" t="n">
        <v>56.62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1.004432825642191</v>
      </c>
      <c r="AJ261" t="n">
        <v>6091.8041</v>
      </c>
      <c r="AK261" t="n">
        <v>1141.491770370731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Barro Blanco 220</t>
        </is>
      </c>
      <c r="AP261" t="n">
        <v>100.646</v>
      </c>
      <c r="AQ261" t="n">
        <v>1.080821157758461</v>
      </c>
      <c r="AR261" t="n">
        <v>108.7803262437581</v>
      </c>
      <c r="AS261" t="n">
        <v>779.3099999999999</v>
      </c>
      <c r="AT261" t="n">
        <v>0.879</v>
      </c>
      <c r="AU261" t="n">
        <v>74.51599092357533</v>
      </c>
      <c r="AV261" t="n">
        <v>0.846</v>
      </c>
      <c r="AW261" t="n">
        <v>63.041</v>
      </c>
      <c r="AX261" t="n">
        <v>8.9176</v>
      </c>
      <c r="AY261" t="n">
        <v>0.804</v>
      </c>
      <c r="AZ261" t="n">
        <v>6039.043023599974</v>
      </c>
      <c r="BA261" t="n">
        <v>1.011820868379177</v>
      </c>
      <c r="BB261" t="n">
        <v>6110.4298</v>
      </c>
      <c r="BC261" t="n">
        <v>1144.981883138375</v>
      </c>
    </row>
    <row r="262">
      <c r="A262" t="n">
        <v>281612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SAN_JUAN_LAP</t>
        </is>
      </c>
      <c r="F262" t="inlineStr">
        <is>
          <t>SUM_SAESA_C</t>
        </is>
      </c>
      <c r="G262" t="inlineStr">
        <is>
          <t>SAESA</t>
        </is>
      </c>
      <c r="H262" t="inlineStr">
        <is>
          <t>CORRAL</t>
        </is>
      </c>
      <c r="I262" t="inlineStr">
        <is>
          <t>C</t>
        </is>
      </c>
      <c r="J262" t="n">
        <v>-35.79932139</v>
      </c>
      <c r="K262" t="inlineStr">
        <is>
          <t>BS2C</t>
        </is>
      </c>
      <c r="L262" t="inlineStr">
        <is>
          <t>VALDIVIA</t>
        </is>
      </c>
      <c r="M262" t="n">
        <v>0.40934760145163</v>
      </c>
      <c r="N262" t="n">
        <v>14.65436634363224</v>
      </c>
      <c r="O262" t="n">
        <v>6627753.27</v>
      </c>
      <c r="P262" t="n">
        <v>1.7409e-08</v>
      </c>
      <c r="Q262" t="n">
        <v>0.230765</v>
      </c>
      <c r="R262" t="n">
        <v>3.381714849288295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VALDIVIA 220</t>
        </is>
      </c>
      <c r="W262" t="n">
        <v>100.646</v>
      </c>
      <c r="X262" t="n">
        <v>1.072776031070834</v>
      </c>
      <c r="Y262" t="n">
        <v>107.9706164231552</v>
      </c>
      <c r="Z262" t="n">
        <v>694.38</v>
      </c>
      <c r="AA262" t="n">
        <v>0.875</v>
      </c>
      <c r="AB262" t="n">
        <v>65.60105705292169</v>
      </c>
      <c r="AC262" t="n">
        <v>0.913</v>
      </c>
      <c r="AD262" t="n">
        <v>59.894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1.051287819142954</v>
      </c>
      <c r="AJ262" t="n">
        <v>6375.9758</v>
      </c>
      <c r="AK262" t="n">
        <v>21561.73204156282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VALDIVIA 220</t>
        </is>
      </c>
      <c r="AP262" t="n">
        <v>100.646</v>
      </c>
      <c r="AQ262" t="n">
        <v>1.080821157758461</v>
      </c>
      <c r="AR262" t="n">
        <v>108.7803262437581</v>
      </c>
      <c r="AS262" t="n">
        <v>779.3099999999999</v>
      </c>
      <c r="AT262" t="n">
        <v>0.879</v>
      </c>
      <c r="AU262" t="n">
        <v>74.51599092357533</v>
      </c>
      <c r="AV262" t="n">
        <v>0.9167</v>
      </c>
      <c r="AW262" t="n">
        <v>68.309</v>
      </c>
      <c r="AX262" t="n">
        <v>8.9176</v>
      </c>
      <c r="AY262" t="n">
        <v>0.804</v>
      </c>
      <c r="AZ262" t="n">
        <v>6039.043023599974</v>
      </c>
      <c r="BA262" t="n">
        <v>1.096052187605444</v>
      </c>
      <c r="BB262" t="n">
        <v>6619.1063</v>
      </c>
      <c r="BC262" t="n">
        <v>22383.9300637277</v>
      </c>
    </row>
    <row r="263">
      <c r="A263" t="n">
        <v>281578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SAN_JUAN_LAP</t>
        </is>
      </c>
      <c r="F263" t="inlineStr">
        <is>
          <t>SUM_SAESA_C</t>
        </is>
      </c>
      <c r="G263" t="inlineStr">
        <is>
          <t>SAESA</t>
        </is>
      </c>
      <c r="H263" t="inlineStr">
        <is>
          <t>ARMAZONES</t>
        </is>
      </c>
      <c r="I263" t="inlineStr">
        <is>
          <t>C</t>
        </is>
      </c>
      <c r="J263" t="n">
        <v>-26.12414247</v>
      </c>
      <c r="K263" t="inlineStr">
        <is>
          <t>BS2C</t>
        </is>
      </c>
      <c r="L263" t="inlineStr">
        <is>
          <t>DIEGO DE ALMAGRO</t>
        </is>
      </c>
      <c r="M263" t="n">
        <v>0.43852229793867</v>
      </c>
      <c r="N263" t="n">
        <v>11.45601898833015</v>
      </c>
      <c r="O263" t="n">
        <v>6627753.27</v>
      </c>
      <c r="P263" t="n">
        <v>1.7409e-08</v>
      </c>
      <c r="Q263" t="n">
        <v>0.230765</v>
      </c>
      <c r="R263" t="n">
        <v>2.643648221842008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DIEGO DE ALMAGRO 220</t>
        </is>
      </c>
      <c r="W263" t="n">
        <v>100.646</v>
      </c>
      <c r="X263" t="n">
        <v>1.072776031070834</v>
      </c>
      <c r="Y263" t="n">
        <v>107.9706164231552</v>
      </c>
      <c r="Z263" t="n">
        <v>694.38</v>
      </c>
      <c r="AA263" t="n">
        <v>0.875</v>
      </c>
      <c r="AB263" t="n">
        <v>65.60105705292169</v>
      </c>
      <c r="AC263" t="n">
        <v>0.981</v>
      </c>
      <c r="AD263" t="n">
        <v>64.355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1.00689729496713</v>
      </c>
      <c r="AJ263" t="n">
        <v>6106.7509</v>
      </c>
      <c r="AK263" t="n">
        <v>16144.10115801708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DIEGO DE ALMAGRO 220</t>
        </is>
      </c>
      <c r="AP263" t="n">
        <v>100.646</v>
      </c>
      <c r="AQ263" t="n">
        <v>1.080821157758461</v>
      </c>
      <c r="AR263" t="n">
        <v>108.7803262437581</v>
      </c>
      <c r="AS263" t="n">
        <v>779.3099999999999</v>
      </c>
      <c r="AT263" t="n">
        <v>0.879</v>
      </c>
      <c r="AU263" t="n">
        <v>74.51599092357533</v>
      </c>
      <c r="AV263" t="n">
        <v>0.9133</v>
      </c>
      <c r="AW263" t="n">
        <v>68.05500000000001</v>
      </c>
      <c r="AX263" t="n">
        <v>8.9176</v>
      </c>
      <c r="AY263" t="n">
        <v>0.804</v>
      </c>
      <c r="AZ263" t="n">
        <v>6039.043023599974</v>
      </c>
      <c r="BA263" t="n">
        <v>0.9584006897294968</v>
      </c>
      <c r="BB263" t="n">
        <v>5787.823</v>
      </c>
      <c r="BC263" t="n">
        <v>15300.96798228627</v>
      </c>
    </row>
    <row r="264">
      <c r="A264" t="n">
        <v>281696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SAN_JUAN_LAP</t>
        </is>
      </c>
      <c r="F264" t="inlineStr">
        <is>
          <t>SUM_SAESA_C</t>
        </is>
      </c>
      <c r="G264" t="inlineStr">
        <is>
          <t>SAESA</t>
        </is>
      </c>
      <c r="H264" t="inlineStr">
        <is>
          <t>PICHIL</t>
        </is>
      </c>
      <c r="I264" t="inlineStr">
        <is>
          <t>C</t>
        </is>
      </c>
      <c r="J264" t="n">
        <v>-22.84884224</v>
      </c>
      <c r="K264" t="inlineStr">
        <is>
          <t>BS2C</t>
        </is>
      </c>
      <c r="L264" t="inlineStr">
        <is>
          <t>VALDIVIA</t>
        </is>
      </c>
      <c r="M264" t="n">
        <v>0.00503900739268</v>
      </c>
      <c r="N264" t="n">
        <v>0.1151354849585352</v>
      </c>
      <c r="O264" t="n">
        <v>6627753.27</v>
      </c>
      <c r="P264" t="n">
        <v>1.7409e-08</v>
      </c>
      <c r="Q264" t="n">
        <v>0.230765</v>
      </c>
      <c r="R264" t="n">
        <v>0.02656924018645637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VALDIVIA 220</t>
        </is>
      </c>
      <c r="W264" t="n">
        <v>100.646</v>
      </c>
      <c r="X264" t="n">
        <v>1.072776031070834</v>
      </c>
      <c r="Y264" t="n">
        <v>107.9706164231552</v>
      </c>
      <c r="Z264" t="n">
        <v>694.38</v>
      </c>
      <c r="AA264" t="n">
        <v>0.875</v>
      </c>
      <c r="AB264" t="n">
        <v>65.60105705292169</v>
      </c>
      <c r="AC264" t="n">
        <v>0.913</v>
      </c>
      <c r="AD264" t="n">
        <v>59.894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1.051287819142954</v>
      </c>
      <c r="AJ264" t="n">
        <v>6375.9758</v>
      </c>
      <c r="AK264" t="n">
        <v>169.4048324532333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VALDIVIA 220</t>
        </is>
      </c>
      <c r="AP264" t="n">
        <v>100.646</v>
      </c>
      <c r="AQ264" t="n">
        <v>1.080821157758461</v>
      </c>
      <c r="AR264" t="n">
        <v>108.7803262437581</v>
      </c>
      <c r="AS264" t="n">
        <v>779.3099999999999</v>
      </c>
      <c r="AT264" t="n">
        <v>0.879</v>
      </c>
      <c r="AU264" t="n">
        <v>74.51599092357533</v>
      </c>
      <c r="AV264" t="n">
        <v>0.9167</v>
      </c>
      <c r="AW264" t="n">
        <v>68.309</v>
      </c>
      <c r="AX264" t="n">
        <v>8.9176</v>
      </c>
      <c r="AY264" t="n">
        <v>0.804</v>
      </c>
      <c r="AZ264" t="n">
        <v>6039.043023599974</v>
      </c>
      <c r="BA264" t="n">
        <v>1.096052187605444</v>
      </c>
      <c r="BB264" t="n">
        <v>6619.1063</v>
      </c>
      <c r="BC264" t="n">
        <v>175.8646251043865</v>
      </c>
    </row>
    <row r="265">
      <c r="A265" t="n">
        <v>281694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SAN_JUAN_LAP</t>
        </is>
      </c>
      <c r="F265" t="inlineStr">
        <is>
          <t>SUM_SAESA_C</t>
        </is>
      </c>
      <c r="G265" t="inlineStr">
        <is>
          <t>SAESA</t>
        </is>
      </c>
      <c r="H265" t="inlineStr">
        <is>
          <t>PICHIL</t>
        </is>
      </c>
      <c r="I265" t="inlineStr">
        <is>
          <t>C</t>
        </is>
      </c>
      <c r="J265" t="n">
        <v>-22.84884224</v>
      </c>
      <c r="K265" t="inlineStr">
        <is>
          <t>BS2C</t>
        </is>
      </c>
      <c r="L265" t="inlineStr">
        <is>
          <t>MELIPULLI</t>
        </is>
      </c>
      <c r="M265" t="n">
        <v>0.03113684167047</v>
      </c>
      <c r="N265" t="n">
        <v>0.7114407831618655</v>
      </c>
      <c r="O265" t="n">
        <v>6627753.27</v>
      </c>
      <c r="P265" t="n">
        <v>1.7409e-08</v>
      </c>
      <c r="Q265" t="n">
        <v>0.230765</v>
      </c>
      <c r="R265" t="n">
        <v>0.1641756323263479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MELIPULLI 220</t>
        </is>
      </c>
      <c r="W265" t="n">
        <v>100.646</v>
      </c>
      <c r="X265" t="n">
        <v>1.072776031070834</v>
      </c>
      <c r="Y265" t="n">
        <v>107.9706164231552</v>
      </c>
      <c r="Z265" t="n">
        <v>694.38</v>
      </c>
      <c r="AA265" t="n">
        <v>0.875</v>
      </c>
      <c r="AB265" t="n">
        <v>65.60105705292169</v>
      </c>
      <c r="AC265" t="n">
        <v>0.8826000000000001</v>
      </c>
      <c r="AD265" t="n">
        <v>57.899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</v>
      </c>
      <c r="AJ265" t="n">
        <v>6064.9194</v>
      </c>
      <c r="AK265" t="n">
        <v>995.7119775033345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MELIPULLI 220</t>
        </is>
      </c>
      <c r="AP265" t="n">
        <v>100.646</v>
      </c>
      <c r="AQ265" t="n">
        <v>1.080821157758461</v>
      </c>
      <c r="AR265" t="n">
        <v>108.7803262437581</v>
      </c>
      <c r="AS265" t="n">
        <v>779.3099999999999</v>
      </c>
      <c r="AT265" t="n">
        <v>0.879</v>
      </c>
      <c r="AU265" t="n">
        <v>74.51599092357533</v>
      </c>
      <c r="AV265" t="n">
        <v>0.8421</v>
      </c>
      <c r="AW265" t="n">
        <v>62.75</v>
      </c>
      <c r="AX265" t="n">
        <v>8.9176</v>
      </c>
      <c r="AY265" t="n">
        <v>0.804</v>
      </c>
      <c r="AZ265" t="n">
        <v>6039.043023599974</v>
      </c>
      <c r="BA265" t="n">
        <v>1</v>
      </c>
      <c r="BB265" t="n">
        <v>6039.043</v>
      </c>
      <c r="BC265" t="n">
        <v>991.463703171005</v>
      </c>
    </row>
    <row r="266">
      <c r="A266" t="n">
        <v>281692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SAN_JUAN_LAP</t>
        </is>
      </c>
      <c r="F266" t="inlineStr">
        <is>
          <t>SUM_SAESA_C</t>
        </is>
      </c>
      <c r="G266" t="inlineStr">
        <is>
          <t>SAESA</t>
        </is>
      </c>
      <c r="H266" t="inlineStr">
        <is>
          <t>PICHIL</t>
        </is>
      </c>
      <c r="I266" t="inlineStr">
        <is>
          <t>C</t>
        </is>
      </c>
      <c r="J266" t="n">
        <v>-22.84884224</v>
      </c>
      <c r="K266" t="inlineStr">
        <is>
          <t>BS2C</t>
        </is>
      </c>
      <c r="L266" t="inlineStr">
        <is>
          <t>Barro Blanco</t>
        </is>
      </c>
      <c r="M266" t="n">
        <v>0.41640544874553</v>
      </c>
      <c r="N266" t="n">
        <v>9.514382406014789</v>
      </c>
      <c r="O266" t="n">
        <v>6627753.27</v>
      </c>
      <c r="P266" t="n">
        <v>1.7409e-08</v>
      </c>
      <c r="Q266" t="n">
        <v>0.230765</v>
      </c>
      <c r="R266" t="n">
        <v>2.195586455924003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Barro Blanco 220</t>
        </is>
      </c>
      <c r="W266" t="n">
        <v>100.646</v>
      </c>
      <c r="X266" t="n">
        <v>1.072776031070834</v>
      </c>
      <c r="Y266" t="n">
        <v>107.9706164231552</v>
      </c>
      <c r="Z266" t="n">
        <v>694.38</v>
      </c>
      <c r="AA266" t="n">
        <v>0.875</v>
      </c>
      <c r="AB266" t="n">
        <v>65.60105705292169</v>
      </c>
      <c r="AC266" t="n">
        <v>0.8631</v>
      </c>
      <c r="AD266" t="n">
        <v>56.62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1.004432825642191</v>
      </c>
      <c r="AJ266" t="n">
        <v>6091.8041</v>
      </c>
      <c r="AK266" t="n">
        <v>13375.08257410231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Barro Blanco 220</t>
        </is>
      </c>
      <c r="AP266" t="n">
        <v>100.646</v>
      </c>
      <c r="AQ266" t="n">
        <v>1.080821157758461</v>
      </c>
      <c r="AR266" t="n">
        <v>108.7803262437581</v>
      </c>
      <c r="AS266" t="n">
        <v>779.3099999999999</v>
      </c>
      <c r="AT266" t="n">
        <v>0.879</v>
      </c>
      <c r="AU266" t="n">
        <v>74.51599092357533</v>
      </c>
      <c r="AV266" t="n">
        <v>0.846</v>
      </c>
      <c r="AW266" t="n">
        <v>63.041</v>
      </c>
      <c r="AX266" t="n">
        <v>8.9176</v>
      </c>
      <c r="AY266" t="n">
        <v>0.804</v>
      </c>
      <c r="AZ266" t="n">
        <v>6039.043023599974</v>
      </c>
      <c r="BA266" t="n">
        <v>1.011820868379177</v>
      </c>
      <c r="BB266" t="n">
        <v>6110.4298</v>
      </c>
      <c r="BC266" t="n">
        <v>13415.97690875441</v>
      </c>
    </row>
    <row r="267">
      <c r="A267" t="n">
        <v>281684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SAN_JUAN_LAP</t>
        </is>
      </c>
      <c r="F267" t="inlineStr">
        <is>
          <t>SUM_SAESA_C</t>
        </is>
      </c>
      <c r="G267" t="inlineStr">
        <is>
          <t>SAESA</t>
        </is>
      </c>
      <c r="H267" t="inlineStr">
        <is>
          <t>PARGUA</t>
        </is>
      </c>
      <c r="I267" t="inlineStr">
        <is>
          <t>C</t>
        </is>
      </c>
      <c r="J267" t="n">
        <v>-18.08661367</v>
      </c>
      <c r="K267" t="inlineStr">
        <is>
          <t>BS2C</t>
        </is>
      </c>
      <c r="L267" t="inlineStr">
        <is>
          <t>MELIPULLI</t>
        </is>
      </c>
      <c r="M267" t="n">
        <v>0.41968768744517</v>
      </c>
      <c r="N267" t="n">
        <v>7.590729065582997</v>
      </c>
      <c r="O267" t="n">
        <v>6627753.27</v>
      </c>
      <c r="P267" t="n">
        <v>1.7409e-08</v>
      </c>
      <c r="Q267" t="n">
        <v>0.230765</v>
      </c>
      <c r="R267" t="n">
        <v>1.75167459281926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MELIPULLI 220</t>
        </is>
      </c>
      <c r="W267" t="n">
        <v>100.646</v>
      </c>
      <c r="X267" t="n">
        <v>1.072776031070834</v>
      </c>
      <c r="Y267" t="n">
        <v>107.9706164231552</v>
      </c>
      <c r="Z267" t="n">
        <v>694.38</v>
      </c>
      <c r="AA267" t="n">
        <v>0.875</v>
      </c>
      <c r="AB267" t="n">
        <v>65.60105705292169</v>
      </c>
      <c r="AC267" t="n">
        <v>0.8826000000000001</v>
      </c>
      <c r="AD267" t="n">
        <v>57.899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10623.76522047663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MELIPULLI 220</t>
        </is>
      </c>
      <c r="AP267" t="n">
        <v>100.646</v>
      </c>
      <c r="AQ267" t="n">
        <v>1.080821157758461</v>
      </c>
      <c r="AR267" t="n">
        <v>108.7803262437581</v>
      </c>
      <c r="AS267" t="n">
        <v>779.3099999999999</v>
      </c>
      <c r="AT267" t="n">
        <v>0.879</v>
      </c>
      <c r="AU267" t="n">
        <v>74.51599092357533</v>
      </c>
      <c r="AV267" t="n">
        <v>0.8421</v>
      </c>
      <c r="AW267" t="n">
        <v>62.75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10578.438188043</v>
      </c>
    </row>
    <row r="268">
      <c r="A268" t="n">
        <v>281566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SAN_JUAN_LAP</t>
        </is>
      </c>
      <c r="F268" t="inlineStr">
        <is>
          <t>SUM_SAESA_C</t>
        </is>
      </c>
      <c r="G268" t="inlineStr">
        <is>
          <t>SAESA</t>
        </is>
      </c>
      <c r="H268" t="inlineStr">
        <is>
          <t>AIHUAPI</t>
        </is>
      </c>
      <c r="I268" t="inlineStr">
        <is>
          <t>C</t>
        </is>
      </c>
      <c r="J268" t="n">
        <v>-13.83162187</v>
      </c>
      <c r="K268" t="inlineStr">
        <is>
          <t>BS2C</t>
        </is>
      </c>
      <c r="L268" t="inlineStr">
        <is>
          <t>BARRO BLANCO</t>
        </is>
      </c>
      <c r="M268" t="n">
        <v>0.46257681594189</v>
      </c>
      <c r="N268" t="n">
        <v>6.398187601896219</v>
      </c>
      <c r="O268" t="n">
        <v>6627753.27</v>
      </c>
      <c r="P268" t="n">
        <v>1.7409e-08</v>
      </c>
      <c r="Q268" t="n">
        <v>0.230765</v>
      </c>
      <c r="R268" t="n">
        <v>1.476477761951581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Barro Blanco 220</t>
        </is>
      </c>
      <c r="W268" t="n">
        <v>100.646</v>
      </c>
      <c r="X268" t="n">
        <v>1.072776031070834</v>
      </c>
      <c r="Y268" t="n">
        <v>107.9706164231552</v>
      </c>
      <c r="Z268" t="n">
        <v>694.38</v>
      </c>
      <c r="AA268" t="n">
        <v>0.875</v>
      </c>
      <c r="AB268" t="n">
        <v>65.60105705292169</v>
      </c>
      <c r="AC268" t="n">
        <v>0.8631</v>
      </c>
      <c r="AD268" t="n">
        <v>56.62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1.004432825642191</v>
      </c>
      <c r="AJ268" t="n">
        <v>6091.8041</v>
      </c>
      <c r="AK268" t="n">
        <v>8994.413283815466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Barro Blanco 220</t>
        </is>
      </c>
      <c r="AP268" t="n">
        <v>100.646</v>
      </c>
      <c r="AQ268" t="n">
        <v>1.080821157758461</v>
      </c>
      <c r="AR268" t="n">
        <v>108.7803262437581</v>
      </c>
      <c r="AS268" t="n">
        <v>779.3099999999999</v>
      </c>
      <c r="AT268" t="n">
        <v>0.879</v>
      </c>
      <c r="AU268" t="n">
        <v>74.51599092357533</v>
      </c>
      <c r="AV268" t="n">
        <v>0.846</v>
      </c>
      <c r="AW268" t="n">
        <v>63.041</v>
      </c>
      <c r="AX268" t="n">
        <v>8.9176</v>
      </c>
      <c r="AY268" t="n">
        <v>0.804</v>
      </c>
      <c r="AZ268" t="n">
        <v>6039.043023599974</v>
      </c>
      <c r="BA268" t="n">
        <v>1.011820868379177</v>
      </c>
      <c r="BB268" t="n">
        <v>6110.4298</v>
      </c>
      <c r="BC268" t="n">
        <v>9021.913715666247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SUM_SAESA_C</t>
        </is>
      </c>
      <c r="G2" t="inlineStr">
        <is>
          <t>C</t>
        </is>
      </c>
      <c r="H2" t="inlineStr">
        <is>
          <t>SAESA</t>
        </is>
      </c>
      <c r="I2" t="inlineStr">
        <is>
          <t>SAESABONBLOQC</t>
        </is>
      </c>
      <c r="J2" t="inlineStr">
        <is>
          <t>ALTO_BONITO</t>
        </is>
      </c>
      <c r="M2" t="n">
        <v>24073.813627</v>
      </c>
      <c r="N2" t="inlineStr">
        <is>
          <t>ALTO BONITO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SUM_SAESA_C</t>
        </is>
      </c>
      <c r="G3" t="inlineStr">
        <is>
          <t>C</t>
        </is>
      </c>
      <c r="H3" t="inlineStr">
        <is>
          <t>SAESA</t>
        </is>
      </c>
      <c r="I3" t="inlineStr">
        <is>
          <t>SAESACHIRREBLOQC</t>
        </is>
      </c>
      <c r="J3" t="inlineStr">
        <is>
          <t>CHIRRE</t>
        </is>
      </c>
      <c r="M3" t="n">
        <v>10740.86027823</v>
      </c>
      <c r="N3" t="inlineStr">
        <is>
          <t>CHIRRE 23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SUM_SAESA_C</t>
        </is>
      </c>
      <c r="G4" t="inlineStr">
        <is>
          <t>C</t>
        </is>
      </c>
      <c r="H4" t="inlineStr">
        <is>
          <t>SAESA</t>
        </is>
      </c>
      <c r="I4" t="inlineStr">
        <is>
          <t>SAESAIHUBLOQC</t>
        </is>
      </c>
      <c r="J4" t="inlineStr">
        <is>
          <t>AIHUAPI</t>
        </is>
      </c>
      <c r="M4" t="n">
        <v>988.47335823</v>
      </c>
      <c r="N4" t="inlineStr">
        <is>
          <t>AIHUAPI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SUM_SAESA_C</t>
        </is>
      </c>
      <c r="G5" t="inlineStr">
        <is>
          <t>C</t>
        </is>
      </c>
      <c r="H5" t="inlineStr">
        <is>
          <t>SAESA</t>
        </is>
      </c>
      <c r="I5" t="inlineStr">
        <is>
          <t>SAESANCUBLOQC</t>
        </is>
      </c>
      <c r="J5" t="inlineStr">
        <is>
          <t>ANCUD</t>
        </is>
      </c>
      <c r="M5" t="n">
        <v>23474.11082781</v>
      </c>
      <c r="N5" t="inlineStr">
        <is>
          <t>ANCUD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SUM_SAESA_C</t>
        </is>
      </c>
      <c r="G6" t="inlineStr">
        <is>
          <t>C</t>
        </is>
      </c>
      <c r="H6" t="inlineStr">
        <is>
          <t>SAESA</t>
        </is>
      </c>
      <c r="I6" t="inlineStr">
        <is>
          <t>SAESARMBLOQC</t>
        </is>
      </c>
      <c r="J6" t="inlineStr">
        <is>
          <t>ARMAZONES</t>
        </is>
      </c>
      <c r="M6" t="n">
        <v>4464.33602248</v>
      </c>
      <c r="N6" t="inlineStr">
        <is>
          <t>ARMAZONES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SUM_SAESA_C</t>
        </is>
      </c>
      <c r="G7" t="inlineStr">
        <is>
          <t>C</t>
        </is>
      </c>
      <c r="H7" t="inlineStr">
        <is>
          <t>SAESA</t>
        </is>
      </c>
      <c r="I7" t="inlineStr">
        <is>
          <t>SAESARNEGBLOQC</t>
        </is>
      </c>
      <c r="J7" t="inlineStr">
        <is>
          <t>R.NEGRO</t>
        </is>
      </c>
      <c r="M7" t="n">
        <v>8356.06602808</v>
      </c>
      <c r="N7" t="inlineStr">
        <is>
          <t>RIO NEGRO 23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SUM_SAESA_C</t>
        </is>
      </c>
      <c r="G8" t="inlineStr">
        <is>
          <t>C</t>
        </is>
      </c>
      <c r="H8" t="inlineStr">
        <is>
          <t>SAESA</t>
        </is>
      </c>
      <c r="I8" t="inlineStr">
        <is>
          <t>SAESBBLABLOQC</t>
        </is>
      </c>
      <c r="J8" t="inlineStr">
        <is>
          <t>B.BLANCO</t>
        </is>
      </c>
      <c r="M8" t="n">
        <v>14054.60816577</v>
      </c>
      <c r="N8" t="inlineStr">
        <is>
          <t>BARRO BLANCO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SUM_SAESA_C</t>
        </is>
      </c>
      <c r="G9" t="inlineStr">
        <is>
          <t>C</t>
        </is>
      </c>
      <c r="H9" t="inlineStr">
        <is>
          <t>SAESA</t>
        </is>
      </c>
      <c r="I9" t="inlineStr">
        <is>
          <t>SAESCALBBLOQC</t>
        </is>
      </c>
      <c r="J9" t="inlineStr">
        <is>
          <t>CALBUCO</t>
        </is>
      </c>
      <c r="M9" t="n">
        <v>10866.70452608</v>
      </c>
      <c r="N9" t="inlineStr">
        <is>
          <t>CALBUCO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SUM_SAESA_C</t>
        </is>
      </c>
      <c r="G10" t="inlineStr">
        <is>
          <t>C</t>
        </is>
      </c>
      <c r="H10" t="inlineStr">
        <is>
          <t>SAESA</t>
        </is>
      </c>
      <c r="I10" t="inlineStr">
        <is>
          <t>SAESCASTBLOQC</t>
        </is>
      </c>
      <c r="J10" t="inlineStr">
        <is>
          <t>CASTRO</t>
        </is>
      </c>
      <c r="M10" t="n">
        <v>20890.41482226</v>
      </c>
      <c r="N10" t="inlineStr">
        <is>
          <t>CASTRO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SUM_SAESA_C</t>
        </is>
      </c>
      <c r="G11" t="inlineStr">
        <is>
          <t>C</t>
        </is>
      </c>
      <c r="H11" t="inlineStr">
        <is>
          <t>SAESA</t>
        </is>
      </c>
      <c r="I11" t="inlineStr">
        <is>
          <t>SAESCHONBLOQC</t>
        </is>
      </c>
      <c r="J11" t="inlineStr">
        <is>
          <t>CHONCHI</t>
        </is>
      </c>
      <c r="M11" t="n">
        <v>12937.85343094</v>
      </c>
      <c r="N11" t="inlineStr">
        <is>
          <t>CHONCHI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SUM_SAESA_C</t>
        </is>
      </c>
      <c r="G12" t="inlineStr">
        <is>
          <t>C</t>
        </is>
      </c>
      <c r="H12" t="inlineStr">
        <is>
          <t>SAESA</t>
        </is>
      </c>
      <c r="I12" t="inlineStr">
        <is>
          <t>SAESCOLABLOQC</t>
        </is>
      </c>
      <c r="J12" t="inlineStr">
        <is>
          <t>COLACO</t>
        </is>
      </c>
      <c r="M12" t="n">
        <v>9943.064826489999</v>
      </c>
      <c r="N12" t="inlineStr">
        <is>
          <t>COLACO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SUM_SAESA_C</t>
        </is>
      </c>
      <c r="G13" t="inlineStr">
        <is>
          <t>C</t>
        </is>
      </c>
      <c r="H13" t="inlineStr">
        <is>
          <t>SAESA</t>
        </is>
      </c>
      <c r="I13" t="inlineStr">
        <is>
          <t>SAESCORRBLOQC</t>
        </is>
      </c>
      <c r="J13" t="inlineStr">
        <is>
          <t>CORRAL</t>
        </is>
      </c>
      <c r="M13" t="n">
        <v>3230.59518943</v>
      </c>
      <c r="N13" t="inlineStr">
        <is>
          <t>CORRAL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SUM_SAESA_C</t>
        </is>
      </c>
      <c r="G14" t="inlineStr">
        <is>
          <t>C</t>
        </is>
      </c>
      <c r="H14" t="inlineStr">
        <is>
          <t>SAESA</t>
        </is>
      </c>
      <c r="I14" t="inlineStr">
        <is>
          <t>SAESDALCBLOQC</t>
        </is>
      </c>
      <c r="J14" t="inlineStr">
        <is>
          <t>DALCAHUE</t>
        </is>
      </c>
      <c r="M14" t="n">
        <v>14602.38812455</v>
      </c>
      <c r="N14" t="inlineStr">
        <is>
          <t>DALCAHUE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SUM_SAESA_C</t>
        </is>
      </c>
      <c r="G15" t="inlineStr">
        <is>
          <t>C</t>
        </is>
      </c>
      <c r="H15" t="inlineStr">
        <is>
          <t>SAESA</t>
        </is>
      </c>
      <c r="I15" t="inlineStr">
        <is>
          <t>SAESDEGABLOQC</t>
        </is>
      </c>
      <c r="J15" t="inlineStr">
        <is>
          <t>DEGAÑ</t>
        </is>
      </c>
      <c r="M15" t="n">
        <v>5970.57484871</v>
      </c>
      <c r="N15" t="inlineStr">
        <is>
          <t>DEGAÑ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SUM_SAESA_C</t>
        </is>
      </c>
      <c r="G16" t="inlineStr">
        <is>
          <t>C</t>
        </is>
      </c>
      <c r="H16" t="inlineStr">
        <is>
          <t>SAESA</t>
        </is>
      </c>
      <c r="I16" t="inlineStr">
        <is>
          <t>SAESELEMBLOQC</t>
        </is>
      </c>
      <c r="J16" t="inlineStr">
        <is>
          <t>EMPALME</t>
        </is>
      </c>
      <c r="M16" t="n">
        <v>9581.470404780001</v>
      </c>
      <c r="N16" t="inlineStr">
        <is>
          <t>PARGUA 23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SUM_SAESA_C</t>
        </is>
      </c>
      <c r="G17" t="inlineStr">
        <is>
          <t>C</t>
        </is>
      </c>
      <c r="H17" t="inlineStr">
        <is>
          <t>SAESA</t>
        </is>
      </c>
      <c r="I17" t="inlineStr">
        <is>
          <t>SAESFRUTBLOQC</t>
        </is>
      </c>
      <c r="J17" t="inlineStr">
        <is>
          <t>FRUTILLAR</t>
        </is>
      </c>
      <c r="M17" t="n">
        <v>19412.49297968</v>
      </c>
      <c r="N17" t="inlineStr">
        <is>
          <t>FRUTILLAR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SUM_SAESA_C</t>
        </is>
      </c>
      <c r="G18" t="inlineStr">
        <is>
          <t>C</t>
        </is>
      </c>
      <c r="H18" t="inlineStr">
        <is>
          <t>SAESA</t>
        </is>
      </c>
      <c r="I18" t="inlineStr">
        <is>
          <t>SAESLAUNBLOQC</t>
        </is>
      </c>
      <c r="J18" t="inlineStr">
        <is>
          <t>L.UNION</t>
        </is>
      </c>
      <c r="M18" t="n">
        <v>17442.59729697</v>
      </c>
      <c r="N18" t="inlineStr">
        <is>
          <t>LA UNION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SUM_SAESA_C</t>
        </is>
      </c>
      <c r="G19" t="inlineStr">
        <is>
          <t>C</t>
        </is>
      </c>
      <c r="H19" t="inlineStr">
        <is>
          <t>SAESA</t>
        </is>
      </c>
      <c r="I19" t="inlineStr">
        <is>
          <t>SAESLONCBLOQC</t>
        </is>
      </c>
      <c r="J19" t="inlineStr">
        <is>
          <t>LONCOCHE2</t>
        </is>
      </c>
      <c r="M19" t="n">
        <v>19935.65686684</v>
      </c>
      <c r="N19" t="inlineStr">
        <is>
          <t>LONCOCHE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SUM_SAESA_C</t>
        </is>
      </c>
      <c r="G20" t="inlineStr">
        <is>
          <t>C</t>
        </is>
      </c>
      <c r="H20" t="inlineStr">
        <is>
          <t>SAESA</t>
        </is>
      </c>
      <c r="I20" t="inlineStr">
        <is>
          <t>SAESLOSLBLOQC</t>
        </is>
      </c>
      <c r="J20" t="inlineStr">
        <is>
          <t>L.LAGOS</t>
        </is>
      </c>
      <c r="M20" t="n">
        <v>6650.54614314</v>
      </c>
      <c r="N20" t="inlineStr">
        <is>
          <t>LOS LAGOS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SUM_SAESA_C</t>
        </is>
      </c>
      <c r="G21" t="inlineStr">
        <is>
          <t>C</t>
        </is>
      </c>
      <c r="H21" t="inlineStr">
        <is>
          <t>SAESA</t>
        </is>
      </c>
      <c r="I21" t="inlineStr">
        <is>
          <t>SAESLTAMBLOQC</t>
        </is>
      </c>
      <c r="J21" t="inlineStr">
        <is>
          <t>LOS_TAMBORES</t>
        </is>
      </c>
      <c r="M21" t="n">
        <v>14842.67166881</v>
      </c>
      <c r="N21" t="inlineStr">
        <is>
          <t>LOS TAMBORES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SUM_SAESA_C</t>
        </is>
      </c>
      <c r="G22" t="inlineStr">
        <is>
          <t>C</t>
        </is>
      </c>
      <c r="H22" t="inlineStr">
        <is>
          <t>SAESA</t>
        </is>
      </c>
      <c r="I22" t="inlineStr">
        <is>
          <t>SAESMARIBLOQC</t>
        </is>
      </c>
      <c r="J22" t="inlineStr">
        <is>
          <t>MARIQUINA</t>
        </is>
      </c>
      <c r="M22" t="n">
        <v>12294.70484012</v>
      </c>
      <c r="N22" t="inlineStr">
        <is>
          <t>MARIQUINA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SUM_SAESA_C</t>
        </is>
      </c>
      <c r="G23" t="inlineStr">
        <is>
          <t>C</t>
        </is>
      </c>
      <c r="H23" t="inlineStr">
        <is>
          <t>SAESA</t>
        </is>
      </c>
      <c r="I23" t="inlineStr">
        <is>
          <t>SAESMELIBLOQC</t>
        </is>
      </c>
      <c r="J23" t="inlineStr">
        <is>
          <t>MELIPULLI</t>
        </is>
      </c>
      <c r="M23" t="n">
        <v>138458.82825582</v>
      </c>
      <c r="N23" t="inlineStr">
        <is>
          <t>MELIPULLI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SUM_SAESA_C</t>
        </is>
      </c>
      <c r="G24" t="inlineStr">
        <is>
          <t>C</t>
        </is>
      </c>
      <c r="H24" t="inlineStr">
        <is>
          <t>SAESA</t>
        </is>
      </c>
      <c r="I24" t="inlineStr">
        <is>
          <t>SAESOSORBLOQC</t>
        </is>
      </c>
      <c r="J24" t="inlineStr">
        <is>
          <t>OSORNO</t>
        </is>
      </c>
      <c r="M24" t="n">
        <v>82774.10689634</v>
      </c>
      <c r="N24" t="inlineStr">
        <is>
          <t>OSORNO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SUM_SAESA_C</t>
        </is>
      </c>
      <c r="G25" t="inlineStr">
        <is>
          <t>C</t>
        </is>
      </c>
      <c r="H25" t="inlineStr">
        <is>
          <t>SAESA</t>
        </is>
      </c>
      <c r="I25" t="inlineStr">
        <is>
          <t>SAESPANGBLOQC</t>
        </is>
      </c>
      <c r="J25" t="inlineStr">
        <is>
          <t>PANGUIPULLI</t>
        </is>
      </c>
      <c r="M25" t="n">
        <v>31243.86024591</v>
      </c>
      <c r="N25" t="inlineStr">
        <is>
          <t>PANGUIPULLI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SUM_SAESA_C</t>
        </is>
      </c>
      <c r="G26" t="inlineStr">
        <is>
          <t>C</t>
        </is>
      </c>
      <c r="H26" t="inlineStr">
        <is>
          <t>SAESA</t>
        </is>
      </c>
      <c r="I26" t="inlineStr">
        <is>
          <t>SAESPARGBLOQC</t>
        </is>
      </c>
      <c r="J26" t="inlineStr">
        <is>
          <t>PARGUA</t>
        </is>
      </c>
      <c r="M26" t="n">
        <v>2099.06768977</v>
      </c>
      <c r="N26" t="inlineStr">
        <is>
          <t>PARGUA 23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SUM_SAESA_C</t>
        </is>
      </c>
      <c r="G27" t="inlineStr">
        <is>
          <t>C</t>
        </is>
      </c>
      <c r="H27" t="inlineStr">
        <is>
          <t>SAESA</t>
        </is>
      </c>
      <c r="I27" t="inlineStr">
        <is>
          <t>SAESPICABLOQC</t>
        </is>
      </c>
      <c r="J27" t="inlineStr">
        <is>
          <t>PICARTE</t>
        </is>
      </c>
      <c r="M27" t="n">
        <v>78364.35914867</v>
      </c>
      <c r="N27" t="inlineStr">
        <is>
          <t>PICARTE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SUM_SAESA_C</t>
        </is>
      </c>
      <c r="G28" t="inlineStr">
        <is>
          <t>C</t>
        </is>
      </c>
      <c r="H28" t="inlineStr">
        <is>
          <t>SAESA</t>
        </is>
      </c>
      <c r="I28" t="inlineStr">
        <is>
          <t>SAESPICHBLOQC</t>
        </is>
      </c>
      <c r="J28" t="inlineStr">
        <is>
          <t>PICHIRROPULLI</t>
        </is>
      </c>
      <c r="M28" t="n">
        <v>19765.34891129</v>
      </c>
      <c r="N28" t="inlineStr">
        <is>
          <t>PICHIRROPULLI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SUM_SAESA_C</t>
        </is>
      </c>
      <c r="G29" t="inlineStr">
        <is>
          <t>C</t>
        </is>
      </c>
      <c r="H29" t="inlineStr">
        <is>
          <t>SAESA</t>
        </is>
      </c>
      <c r="I29" t="inlineStr">
        <is>
          <t>SAESPICHIBLOQC</t>
        </is>
      </c>
      <c r="J29" t="inlineStr">
        <is>
          <t>PICHIL</t>
        </is>
      </c>
      <c r="M29" t="n">
        <v>2790.28104595</v>
      </c>
      <c r="N29" t="inlineStr">
        <is>
          <t>PICHIL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SUM_SAESA_C</t>
        </is>
      </c>
      <c r="G30" t="inlineStr">
        <is>
          <t>C</t>
        </is>
      </c>
      <c r="H30" t="inlineStr">
        <is>
          <t>SAESA</t>
        </is>
      </c>
      <c r="I30" t="inlineStr">
        <is>
          <t>SAESPIDPBLOQC</t>
        </is>
      </c>
      <c r="J30" t="inlineStr">
        <is>
          <t>PIDPID</t>
        </is>
      </c>
      <c r="M30" t="n">
        <v>8541.038422559999</v>
      </c>
      <c r="N30" t="inlineStr">
        <is>
          <t>PID PID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SUM_SAESA_C</t>
        </is>
      </c>
      <c r="G31" t="inlineStr">
        <is>
          <t>C</t>
        </is>
      </c>
      <c r="H31" t="inlineStr">
        <is>
          <t>SAESA</t>
        </is>
      </c>
      <c r="I31" t="inlineStr">
        <is>
          <t>SAESPILMBLOQC</t>
        </is>
      </c>
      <c r="J31" t="inlineStr">
        <is>
          <t>PILMAIQUEN</t>
        </is>
      </c>
      <c r="M31" t="n">
        <v>0</v>
      </c>
      <c r="N31" t="inlineStr">
        <is>
          <t>PILMAIQUEN</t>
        </is>
      </c>
      <c r="O31" t="inlineStr">
        <is>
          <t>BS2C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SUM_SAESA_C</t>
        </is>
      </c>
      <c r="G32" t="inlineStr">
        <is>
          <t>C</t>
        </is>
      </c>
      <c r="H32" t="inlineStr">
        <is>
          <t>SAESA</t>
        </is>
      </c>
      <c r="I32" t="inlineStr">
        <is>
          <t>SAESPULLBLOQC</t>
        </is>
      </c>
      <c r="J32" t="inlineStr">
        <is>
          <t>PULLINQUE</t>
        </is>
      </c>
      <c r="M32" t="n">
        <v>8403.57023791</v>
      </c>
      <c r="N32" t="inlineStr">
        <is>
          <t>PULLINQUE</t>
        </is>
      </c>
      <c r="O32" t="inlineStr">
        <is>
          <t>BS2C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SUM_SAESA_C</t>
        </is>
      </c>
      <c r="G33" t="inlineStr">
        <is>
          <t>C</t>
        </is>
      </c>
      <c r="H33" t="inlineStr">
        <is>
          <t>SAESA</t>
        </is>
      </c>
      <c r="I33" t="inlineStr">
        <is>
          <t>SAESPURRBLOQC</t>
        </is>
      </c>
      <c r="J33" t="inlineStr">
        <is>
          <t>PURRANQUE</t>
        </is>
      </c>
      <c r="M33" t="n">
        <v>9641.366932299999</v>
      </c>
      <c r="N33" t="inlineStr">
        <is>
          <t>PURRANQUE</t>
        </is>
      </c>
      <c r="O33" t="inlineStr">
        <is>
          <t>BS2C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SUM_SAESA_C</t>
        </is>
      </c>
      <c r="G34" t="inlineStr">
        <is>
          <t>C</t>
        </is>
      </c>
      <c r="H34" t="inlineStr">
        <is>
          <t>SAESA</t>
        </is>
      </c>
      <c r="I34" t="inlineStr">
        <is>
          <t>SAESPVARBLOQC</t>
        </is>
      </c>
      <c r="J34" t="inlineStr">
        <is>
          <t>P.VARAS</t>
        </is>
      </c>
      <c r="M34" t="n">
        <v>29310.60602502</v>
      </c>
      <c r="N34" t="inlineStr">
        <is>
          <t>PUERTO VARAS</t>
        </is>
      </c>
      <c r="O34" t="inlineStr">
        <is>
          <t>BS2C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SUM_SAESA_C</t>
        </is>
      </c>
      <c r="G35" t="inlineStr">
        <is>
          <t>C</t>
        </is>
      </c>
      <c r="H35" t="inlineStr">
        <is>
          <t>SAESA</t>
        </is>
      </c>
      <c r="I35" t="inlineStr">
        <is>
          <t>SAESQUELBLOQC</t>
        </is>
      </c>
      <c r="J35" t="inlineStr">
        <is>
          <t>QUELLON</t>
        </is>
      </c>
      <c r="M35" t="n">
        <v>15705.69635075</v>
      </c>
      <c r="N35" t="inlineStr">
        <is>
          <t>QUELLON</t>
        </is>
      </c>
      <c r="O35" t="inlineStr">
        <is>
          <t>BS2C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SUM_SAESA_C</t>
        </is>
      </c>
      <c r="G36" t="inlineStr">
        <is>
          <t>C</t>
        </is>
      </c>
      <c r="H36" t="inlineStr">
        <is>
          <t>SAESA</t>
        </is>
      </c>
      <c r="I36" t="inlineStr">
        <is>
          <t>SAESSANGBLOQC</t>
        </is>
      </c>
      <c r="J36" t="inlineStr">
        <is>
          <t>SANGRA</t>
        </is>
      </c>
      <c r="M36" t="n">
        <v>10983.91873135</v>
      </c>
      <c r="N36" t="inlineStr">
        <is>
          <t>SANGRA 23</t>
        </is>
      </c>
      <c r="O36" t="inlineStr">
        <is>
          <t>BS2C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SUM_SAESA_C</t>
        </is>
      </c>
      <c r="G37" t="inlineStr">
        <is>
          <t>C</t>
        </is>
      </c>
      <c r="H37" t="inlineStr">
        <is>
          <t>SAESA</t>
        </is>
      </c>
      <c r="I37" t="inlineStr">
        <is>
          <t>SAESVALDENBLOQC</t>
        </is>
      </c>
      <c r="J37" t="inlineStr">
        <is>
          <t>VALDIVIA</t>
        </is>
      </c>
      <c r="M37" t="n">
        <v>31348.63672445</v>
      </c>
      <c r="N37" t="inlineStr">
        <is>
          <t>VALDIVIA</t>
        </is>
      </c>
      <c r="O37" t="inlineStr">
        <is>
          <t>BS2C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SUM_SAESA_C</t>
        </is>
      </c>
      <c r="G38" t="inlineStr">
        <is>
          <t>C</t>
        </is>
      </c>
      <c r="H38" t="inlineStr">
        <is>
          <t>SAESA</t>
        </is>
      </c>
      <c r="I38" t="inlineStr">
        <is>
          <t>SAESABONBLOQC</t>
        </is>
      </c>
      <c r="J38" t="inlineStr">
        <is>
          <t>ALTO_BONITO</t>
        </is>
      </c>
      <c r="M38" t="n">
        <v>21899.43009614</v>
      </c>
      <c r="N38" t="inlineStr">
        <is>
          <t>ALTO BONITO</t>
        </is>
      </c>
      <c r="O38" t="inlineStr">
        <is>
          <t>BS2C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SUM_SAESA_C</t>
        </is>
      </c>
      <c r="G39" t="inlineStr">
        <is>
          <t>C</t>
        </is>
      </c>
      <c r="H39" t="inlineStr">
        <is>
          <t>SAESA</t>
        </is>
      </c>
      <c r="I39" t="inlineStr">
        <is>
          <t>SAESACHIRREBLOQC</t>
        </is>
      </c>
      <c r="J39" t="inlineStr">
        <is>
          <t>CHIRRE</t>
        </is>
      </c>
      <c r="M39" t="n">
        <v>11136.37681526</v>
      </c>
      <c r="N39" t="inlineStr">
        <is>
          <t>CHIRRE 23</t>
        </is>
      </c>
      <c r="O39" t="inlineStr">
        <is>
          <t>BS2C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SUM_SAESA_C</t>
        </is>
      </c>
      <c r="G40" t="inlineStr">
        <is>
          <t>C</t>
        </is>
      </c>
      <c r="H40" t="inlineStr">
        <is>
          <t>SAESA</t>
        </is>
      </c>
      <c r="I40" t="inlineStr">
        <is>
          <t>SAESAIHUBLOQC</t>
        </is>
      </c>
      <c r="J40" t="inlineStr">
        <is>
          <t>AIHUAPI</t>
        </is>
      </c>
      <c r="M40" t="n">
        <v>939.01833183</v>
      </c>
      <c r="N40" t="inlineStr">
        <is>
          <t>AIHUAPI</t>
        </is>
      </c>
      <c r="O40" t="inlineStr">
        <is>
          <t>BS2C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SUM_SAESA_C</t>
        </is>
      </c>
      <c r="G41" t="inlineStr">
        <is>
          <t>C</t>
        </is>
      </c>
      <c r="H41" t="inlineStr">
        <is>
          <t>SAESA</t>
        </is>
      </c>
      <c r="I41" t="inlineStr">
        <is>
          <t>SAESANCUBLOQC</t>
        </is>
      </c>
      <c r="J41" t="inlineStr">
        <is>
          <t>ANCUD</t>
        </is>
      </c>
      <c r="M41" t="n">
        <v>21551.24273246</v>
      </c>
      <c r="N41" t="inlineStr">
        <is>
          <t>ANCUD</t>
        </is>
      </c>
      <c r="O41" t="inlineStr">
        <is>
          <t>BS2C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SUM_SAESA_C</t>
        </is>
      </c>
      <c r="G42" t="inlineStr">
        <is>
          <t>C</t>
        </is>
      </c>
      <c r="H42" t="inlineStr">
        <is>
          <t>SAESA</t>
        </is>
      </c>
      <c r="I42" t="inlineStr">
        <is>
          <t>SAESARMBLOQC</t>
        </is>
      </c>
      <c r="J42" t="inlineStr">
        <is>
          <t>ARMAZONES</t>
        </is>
      </c>
      <c r="M42" t="n">
        <v>4038.99077875</v>
      </c>
      <c r="N42" t="inlineStr">
        <is>
          <t>ARMAZONES</t>
        </is>
      </c>
      <c r="O42" t="inlineStr">
        <is>
          <t>BS2C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SUM_SAESA_C</t>
        </is>
      </c>
      <c r="G43" t="inlineStr">
        <is>
          <t>C</t>
        </is>
      </c>
      <c r="H43" t="inlineStr">
        <is>
          <t>SAESA</t>
        </is>
      </c>
      <c r="I43" t="inlineStr">
        <is>
          <t>SAESARNEGBLOQC</t>
        </is>
      </c>
      <c r="J43" t="inlineStr">
        <is>
          <t>R.NEGRO</t>
        </is>
      </c>
      <c r="M43" t="n">
        <v>10563.85198782</v>
      </c>
      <c r="N43" t="inlineStr">
        <is>
          <t>RIO NEGRO 23</t>
        </is>
      </c>
      <c r="O43" t="inlineStr">
        <is>
          <t>BS2C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SUM_SAESA_C</t>
        </is>
      </c>
      <c r="G44" t="inlineStr">
        <is>
          <t>C</t>
        </is>
      </c>
      <c r="H44" t="inlineStr">
        <is>
          <t>SAESA</t>
        </is>
      </c>
      <c r="I44" t="inlineStr">
        <is>
          <t>SAESBBLABLOQC</t>
        </is>
      </c>
      <c r="J44" t="inlineStr">
        <is>
          <t>B.BLANCO</t>
        </is>
      </c>
      <c r="M44" t="n">
        <v>11373.68769424</v>
      </c>
      <c r="N44" t="inlineStr">
        <is>
          <t>BARRO BLANCO</t>
        </is>
      </c>
      <c r="O44" t="inlineStr">
        <is>
          <t>BS2C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SUM_SAESA_C</t>
        </is>
      </c>
      <c r="G45" t="inlineStr">
        <is>
          <t>C</t>
        </is>
      </c>
      <c r="H45" t="inlineStr">
        <is>
          <t>SAESA</t>
        </is>
      </c>
      <c r="I45" t="inlineStr">
        <is>
          <t>SAESCALBBLOQC</t>
        </is>
      </c>
      <c r="J45" t="inlineStr">
        <is>
          <t>CALBUCO</t>
        </is>
      </c>
      <c r="M45" t="n">
        <v>9990.31711928</v>
      </c>
      <c r="N45" t="inlineStr">
        <is>
          <t>CALBUCO</t>
        </is>
      </c>
      <c r="O45" t="inlineStr">
        <is>
          <t>BS2C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SUM_SAESA_C</t>
        </is>
      </c>
      <c r="G46" t="inlineStr">
        <is>
          <t>C</t>
        </is>
      </c>
      <c r="H46" t="inlineStr">
        <is>
          <t>SAESA</t>
        </is>
      </c>
      <c r="I46" t="inlineStr">
        <is>
          <t>SAESCASTBLOQC</t>
        </is>
      </c>
      <c r="J46" t="inlineStr">
        <is>
          <t>CASTRO</t>
        </is>
      </c>
      <c r="M46" t="n">
        <v>19379.92073329</v>
      </c>
      <c r="N46" t="inlineStr">
        <is>
          <t>CASTRO</t>
        </is>
      </c>
      <c r="O46" t="inlineStr">
        <is>
          <t>BS2C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SUM_SAESA_C</t>
        </is>
      </c>
      <c r="G47" t="inlineStr">
        <is>
          <t>C</t>
        </is>
      </c>
      <c r="H47" t="inlineStr">
        <is>
          <t>SAESA</t>
        </is>
      </c>
      <c r="I47" t="inlineStr">
        <is>
          <t>SAESCHONBLOQC</t>
        </is>
      </c>
      <c r="J47" t="inlineStr">
        <is>
          <t>CHONCHI</t>
        </is>
      </c>
      <c r="M47" t="n">
        <v>12663.77963742</v>
      </c>
      <c r="N47" t="inlineStr">
        <is>
          <t>CHONCHI</t>
        </is>
      </c>
      <c r="O47" t="inlineStr">
        <is>
          <t>BS2C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SUM_SAESA_C</t>
        </is>
      </c>
      <c r="G48" t="inlineStr">
        <is>
          <t>C</t>
        </is>
      </c>
      <c r="H48" t="inlineStr">
        <is>
          <t>SAESA</t>
        </is>
      </c>
      <c r="I48" t="inlineStr">
        <is>
          <t>SAESCOLABLOQC</t>
        </is>
      </c>
      <c r="J48" t="inlineStr">
        <is>
          <t>COLACO</t>
        </is>
      </c>
      <c r="M48" t="n">
        <v>9737.834200290001</v>
      </c>
      <c r="N48" t="inlineStr">
        <is>
          <t>COLACO</t>
        </is>
      </c>
      <c r="O48" t="inlineStr">
        <is>
          <t>BS2C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SUM_SAESA_C</t>
        </is>
      </c>
      <c r="G49" t="inlineStr">
        <is>
          <t>C</t>
        </is>
      </c>
      <c r="H49" t="inlineStr">
        <is>
          <t>SAESA</t>
        </is>
      </c>
      <c r="I49" t="inlineStr">
        <is>
          <t>SAESCORRBLOQC</t>
        </is>
      </c>
      <c r="J49" t="inlineStr">
        <is>
          <t>CORRAL</t>
        </is>
      </c>
      <c r="M49" t="n">
        <v>3199.58462601</v>
      </c>
      <c r="N49" t="inlineStr">
        <is>
          <t>CORRAL</t>
        </is>
      </c>
      <c r="O49" t="inlineStr">
        <is>
          <t>BS2C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SUM_SAESA_C</t>
        </is>
      </c>
      <c r="G50" t="inlineStr">
        <is>
          <t>C</t>
        </is>
      </c>
      <c r="H50" t="inlineStr">
        <is>
          <t>SAESA</t>
        </is>
      </c>
      <c r="I50" t="inlineStr">
        <is>
          <t>SAESDALCBLOQC</t>
        </is>
      </c>
      <c r="J50" t="inlineStr">
        <is>
          <t>DALCAHUE</t>
        </is>
      </c>
      <c r="M50" t="n">
        <v>14096.82050524</v>
      </c>
      <c r="N50" t="inlineStr">
        <is>
          <t>DALCAHUE</t>
        </is>
      </c>
      <c r="O50" t="inlineStr">
        <is>
          <t>BS2C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SUM_SAESA_C</t>
        </is>
      </c>
      <c r="G51" t="inlineStr">
        <is>
          <t>C</t>
        </is>
      </c>
      <c r="H51" t="inlineStr">
        <is>
          <t>SAESA</t>
        </is>
      </c>
      <c r="I51" t="inlineStr">
        <is>
          <t>SAESDEGABLOQC</t>
        </is>
      </c>
      <c r="J51" t="inlineStr">
        <is>
          <t>DEGAÑ</t>
        </is>
      </c>
      <c r="M51" t="n">
        <v>4920.27838577</v>
      </c>
      <c r="N51" t="inlineStr">
        <is>
          <t>DEGAÑ</t>
        </is>
      </c>
      <c r="O51" t="inlineStr">
        <is>
          <t>BS2C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SUM_SAESA_C</t>
        </is>
      </c>
      <c r="G52" t="inlineStr">
        <is>
          <t>C</t>
        </is>
      </c>
      <c r="H52" t="inlineStr">
        <is>
          <t>SAESA</t>
        </is>
      </c>
      <c r="I52" t="inlineStr">
        <is>
          <t>SAESELEMBLOQC</t>
        </is>
      </c>
      <c r="J52" t="inlineStr">
        <is>
          <t>EMPALME</t>
        </is>
      </c>
      <c r="M52" t="n">
        <v>9048.484110240001</v>
      </c>
      <c r="N52" t="inlineStr">
        <is>
          <t>PARGUA 23</t>
        </is>
      </c>
      <c r="O52" t="inlineStr">
        <is>
          <t>BS2C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SUM_SAESA_C</t>
        </is>
      </c>
      <c r="G53" t="inlineStr">
        <is>
          <t>C</t>
        </is>
      </c>
      <c r="H53" t="inlineStr">
        <is>
          <t>SAESA</t>
        </is>
      </c>
      <c r="I53" t="inlineStr">
        <is>
          <t>SAESFRUTBLOQC</t>
        </is>
      </c>
      <c r="J53" t="inlineStr">
        <is>
          <t>FRUTILLAR</t>
        </is>
      </c>
      <c r="M53" t="n">
        <v>18425.58131595</v>
      </c>
      <c r="N53" t="inlineStr">
        <is>
          <t>FRUTILLAR</t>
        </is>
      </c>
      <c r="O53" t="inlineStr">
        <is>
          <t>BS2C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SUM_SAESA_C</t>
        </is>
      </c>
      <c r="G54" t="inlineStr">
        <is>
          <t>C</t>
        </is>
      </c>
      <c r="H54" t="inlineStr">
        <is>
          <t>SAESA</t>
        </is>
      </c>
      <c r="I54" t="inlineStr">
        <is>
          <t>SAESLAUNBLOQC</t>
        </is>
      </c>
      <c r="J54" t="inlineStr">
        <is>
          <t>L.UNION</t>
        </is>
      </c>
      <c r="M54" t="n">
        <v>16297.38213984</v>
      </c>
      <c r="N54" t="inlineStr">
        <is>
          <t>LA UNION</t>
        </is>
      </c>
      <c r="O54" t="inlineStr">
        <is>
          <t>BS2C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SUM_SAESA_C</t>
        </is>
      </c>
      <c r="G55" t="inlineStr">
        <is>
          <t>C</t>
        </is>
      </c>
      <c r="H55" t="inlineStr">
        <is>
          <t>SAESA</t>
        </is>
      </c>
      <c r="I55" t="inlineStr">
        <is>
          <t>SAESLONCBLOQC</t>
        </is>
      </c>
      <c r="J55" t="inlineStr">
        <is>
          <t>LONCOCHE2</t>
        </is>
      </c>
      <c r="M55" t="n">
        <v>19771.30305286</v>
      </c>
      <c r="N55" t="inlineStr">
        <is>
          <t>LONCOCHE</t>
        </is>
      </c>
      <c r="O55" t="inlineStr">
        <is>
          <t>BS2C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SUM_SAESA_C</t>
        </is>
      </c>
      <c r="G56" t="inlineStr">
        <is>
          <t>C</t>
        </is>
      </c>
      <c r="H56" t="inlineStr">
        <is>
          <t>SAESA</t>
        </is>
      </c>
      <c r="I56" t="inlineStr">
        <is>
          <t>SAESLOSLBLOQC</t>
        </is>
      </c>
      <c r="J56" t="inlineStr">
        <is>
          <t>L.LAGOS</t>
        </is>
      </c>
      <c r="M56" t="n">
        <v>8685.12299502</v>
      </c>
      <c r="N56" t="inlineStr">
        <is>
          <t>LOS LAGOS</t>
        </is>
      </c>
      <c r="O56" t="inlineStr">
        <is>
          <t>BS2C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SUM_SAESA_C</t>
        </is>
      </c>
      <c r="G57" t="inlineStr">
        <is>
          <t>C</t>
        </is>
      </c>
      <c r="H57" t="inlineStr">
        <is>
          <t>SAESA</t>
        </is>
      </c>
      <c r="I57" t="inlineStr">
        <is>
          <t>SAESLTAMBLOQC</t>
        </is>
      </c>
      <c r="J57" t="inlineStr">
        <is>
          <t>LOS_TAMBORES</t>
        </is>
      </c>
      <c r="M57" t="n">
        <v>13888.06188254</v>
      </c>
      <c r="N57" t="inlineStr">
        <is>
          <t>LOS TAMBORES</t>
        </is>
      </c>
      <c r="O57" t="inlineStr">
        <is>
          <t>BS2C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SUM_SAESA_C</t>
        </is>
      </c>
      <c r="G58" t="inlineStr">
        <is>
          <t>C</t>
        </is>
      </c>
      <c r="H58" t="inlineStr">
        <is>
          <t>SAESA</t>
        </is>
      </c>
      <c r="I58" t="inlineStr">
        <is>
          <t>SAESMARIBLOQC</t>
        </is>
      </c>
      <c r="J58" t="inlineStr">
        <is>
          <t>MARIQUINA</t>
        </is>
      </c>
      <c r="M58" t="n">
        <v>13127.38732613</v>
      </c>
      <c r="N58" t="inlineStr">
        <is>
          <t>MARIQUINA</t>
        </is>
      </c>
      <c r="O58" t="inlineStr">
        <is>
          <t>BS2C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SUM_SAESA_C</t>
        </is>
      </c>
      <c r="G59" t="inlineStr">
        <is>
          <t>C</t>
        </is>
      </c>
      <c r="H59" t="inlineStr">
        <is>
          <t>SAESA</t>
        </is>
      </c>
      <c r="I59" t="inlineStr">
        <is>
          <t>SAESMELIBLOQC</t>
        </is>
      </c>
      <c r="J59" t="inlineStr">
        <is>
          <t>MELIPULLI</t>
        </is>
      </c>
      <c r="M59" t="n">
        <v>125758.20235374</v>
      </c>
      <c r="N59" t="inlineStr">
        <is>
          <t>MELIPULLI</t>
        </is>
      </c>
      <c r="O59" t="inlineStr">
        <is>
          <t>BS2C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SUM_SAESA_C</t>
        </is>
      </c>
      <c r="G60" t="inlineStr">
        <is>
          <t>C</t>
        </is>
      </c>
      <c r="H60" t="inlineStr">
        <is>
          <t>SAESA</t>
        </is>
      </c>
      <c r="I60" t="inlineStr">
        <is>
          <t>SAESOSORBLOQC</t>
        </is>
      </c>
      <c r="J60" t="inlineStr">
        <is>
          <t>OSORNO</t>
        </is>
      </c>
      <c r="M60" t="n">
        <v>79308.91861699001</v>
      </c>
      <c r="N60" t="inlineStr">
        <is>
          <t>OSORNO</t>
        </is>
      </c>
      <c r="O60" t="inlineStr">
        <is>
          <t>BS2C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SUM_SAESA_C</t>
        </is>
      </c>
      <c r="G61" t="inlineStr">
        <is>
          <t>C</t>
        </is>
      </c>
      <c r="H61" t="inlineStr">
        <is>
          <t>SAESA</t>
        </is>
      </c>
      <c r="I61" t="inlineStr">
        <is>
          <t>SAESPANGBLOQC</t>
        </is>
      </c>
      <c r="J61" t="inlineStr">
        <is>
          <t>PANGUIPULLI</t>
        </is>
      </c>
      <c r="M61" t="n">
        <v>33368.66633425</v>
      </c>
      <c r="N61" t="inlineStr">
        <is>
          <t>PANGUIPULLI</t>
        </is>
      </c>
      <c r="O61" t="inlineStr">
        <is>
          <t>BS2C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SUM_SAESA_C</t>
        </is>
      </c>
      <c r="G62" t="inlineStr">
        <is>
          <t>C</t>
        </is>
      </c>
      <c r="H62" t="inlineStr">
        <is>
          <t>SAESA</t>
        </is>
      </c>
      <c r="I62" t="inlineStr">
        <is>
          <t>SAESPARGBLOQC</t>
        </is>
      </c>
      <c r="J62" t="inlineStr">
        <is>
          <t>PARGUA</t>
        </is>
      </c>
      <c r="M62" t="n">
        <v>1689.61565437</v>
      </c>
      <c r="N62" t="inlineStr">
        <is>
          <t>PARGUA 23</t>
        </is>
      </c>
      <c r="O62" t="inlineStr">
        <is>
          <t>BS2C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SUM_SAESA_C</t>
        </is>
      </c>
      <c r="G63" t="inlineStr">
        <is>
          <t>C</t>
        </is>
      </c>
      <c r="H63" t="inlineStr">
        <is>
          <t>SAESA</t>
        </is>
      </c>
      <c r="I63" t="inlineStr">
        <is>
          <t>SAESPICABLOQC</t>
        </is>
      </c>
      <c r="J63" t="inlineStr">
        <is>
          <t>PICARTE</t>
        </is>
      </c>
      <c r="M63" t="n">
        <v>72968.95692765999</v>
      </c>
      <c r="N63" t="inlineStr">
        <is>
          <t>PICARTE</t>
        </is>
      </c>
      <c r="O63" t="inlineStr">
        <is>
          <t>BS2C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SUM_SAESA_C</t>
        </is>
      </c>
      <c r="G64" t="inlineStr">
        <is>
          <t>C</t>
        </is>
      </c>
      <c r="H64" t="inlineStr">
        <is>
          <t>SAESA</t>
        </is>
      </c>
      <c r="I64" t="inlineStr">
        <is>
          <t>SAESPICHBLOQC</t>
        </is>
      </c>
      <c r="J64" t="inlineStr">
        <is>
          <t>PICHIRROPULLI</t>
        </is>
      </c>
      <c r="M64" t="n">
        <v>18736.90312381</v>
      </c>
      <c r="N64" t="inlineStr">
        <is>
          <t>PICHIRROPULLI</t>
        </is>
      </c>
      <c r="O64" t="inlineStr">
        <is>
          <t>BS2C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SUM_SAESA_C</t>
        </is>
      </c>
      <c r="G65" t="inlineStr">
        <is>
          <t>C</t>
        </is>
      </c>
      <c r="H65" t="inlineStr">
        <is>
          <t>SAESA</t>
        </is>
      </c>
      <c r="I65" t="inlineStr">
        <is>
          <t>SAESPICHIBLOQC</t>
        </is>
      </c>
      <c r="J65" t="inlineStr">
        <is>
          <t>PICHIL</t>
        </is>
      </c>
      <c r="M65" t="n">
        <v>2319.98343752</v>
      </c>
      <c r="N65" t="inlineStr">
        <is>
          <t>PICHIL</t>
        </is>
      </c>
      <c r="O65" t="inlineStr">
        <is>
          <t>BS2C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SUM_SAESA_C</t>
        </is>
      </c>
      <c r="G66" t="inlineStr">
        <is>
          <t>C</t>
        </is>
      </c>
      <c r="H66" t="inlineStr">
        <is>
          <t>SAESA</t>
        </is>
      </c>
      <c r="I66" t="inlineStr">
        <is>
          <t>SAESPIDPBLOQC</t>
        </is>
      </c>
      <c r="J66" t="inlineStr">
        <is>
          <t>PIDPID</t>
        </is>
      </c>
      <c r="M66" t="n">
        <v>9084.896204660001</v>
      </c>
      <c r="N66" t="inlineStr">
        <is>
          <t>PID PID</t>
        </is>
      </c>
      <c r="O66" t="inlineStr">
        <is>
          <t>BS2C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SUM_SAESA_C</t>
        </is>
      </c>
      <c r="G67" t="inlineStr">
        <is>
          <t>C</t>
        </is>
      </c>
      <c r="H67" t="inlineStr">
        <is>
          <t>SAESA</t>
        </is>
      </c>
      <c r="I67" t="inlineStr">
        <is>
          <t>SAESPILMBLOQC</t>
        </is>
      </c>
      <c r="J67" t="inlineStr">
        <is>
          <t>PILMAIQUEN</t>
        </is>
      </c>
      <c r="M67" t="n">
        <v>0</v>
      </c>
      <c r="N67" t="inlineStr">
        <is>
          <t>PILMAIQUEN</t>
        </is>
      </c>
      <c r="O67" t="inlineStr">
        <is>
          <t>BS2C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SUM_SAESA_C</t>
        </is>
      </c>
      <c r="G68" t="inlineStr">
        <is>
          <t>C</t>
        </is>
      </c>
      <c r="H68" t="inlineStr">
        <is>
          <t>SAESA</t>
        </is>
      </c>
      <c r="I68" t="inlineStr">
        <is>
          <t>SAESPULLBLOQC</t>
        </is>
      </c>
      <c r="J68" t="inlineStr">
        <is>
          <t>PULLINQUE</t>
        </is>
      </c>
      <c r="M68" t="n">
        <v>6387.52345421</v>
      </c>
      <c r="N68" t="inlineStr">
        <is>
          <t>PULLINQUE</t>
        </is>
      </c>
      <c r="O68" t="inlineStr">
        <is>
          <t>BS2C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SUM_SAESA_C</t>
        </is>
      </c>
      <c r="G69" t="inlineStr">
        <is>
          <t>C</t>
        </is>
      </c>
      <c r="H69" t="inlineStr">
        <is>
          <t>SAESA</t>
        </is>
      </c>
      <c r="I69" t="inlineStr">
        <is>
          <t>SAESPURRBLOQC</t>
        </is>
      </c>
      <c r="J69" t="inlineStr">
        <is>
          <t>PURRANQUE</t>
        </is>
      </c>
      <c r="M69" t="n">
        <v>8933.57665037</v>
      </c>
      <c r="N69" t="inlineStr">
        <is>
          <t>PURRANQUE</t>
        </is>
      </c>
      <c r="O69" t="inlineStr">
        <is>
          <t>BS2C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SUM_SAESA_C</t>
        </is>
      </c>
      <c r="G70" t="inlineStr">
        <is>
          <t>C</t>
        </is>
      </c>
      <c r="H70" t="inlineStr">
        <is>
          <t>SAESA</t>
        </is>
      </c>
      <c r="I70" t="inlineStr">
        <is>
          <t>SAESPVARBLOQC</t>
        </is>
      </c>
      <c r="J70" t="inlineStr">
        <is>
          <t>P.VARAS</t>
        </is>
      </c>
      <c r="M70" t="n">
        <v>27332.56082926</v>
      </c>
      <c r="N70" t="inlineStr">
        <is>
          <t>PUERTO VARAS</t>
        </is>
      </c>
      <c r="O70" t="inlineStr">
        <is>
          <t>BS2C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SUM_SAESA_C</t>
        </is>
      </c>
      <c r="G71" t="inlineStr">
        <is>
          <t>C</t>
        </is>
      </c>
      <c r="H71" t="inlineStr">
        <is>
          <t>SAESA</t>
        </is>
      </c>
      <c r="I71" t="inlineStr">
        <is>
          <t>SAESQUELBLOQC</t>
        </is>
      </c>
      <c r="J71" t="inlineStr">
        <is>
          <t>QUELLON</t>
        </is>
      </c>
      <c r="M71" t="n">
        <v>14535.04566008</v>
      </c>
      <c r="N71" t="inlineStr">
        <is>
          <t>QUELLON</t>
        </is>
      </c>
      <c r="O71" t="inlineStr">
        <is>
          <t>BS2C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SUM_SAESA_C</t>
        </is>
      </c>
      <c r="G72" t="inlineStr">
        <is>
          <t>C</t>
        </is>
      </c>
      <c r="H72" t="inlineStr">
        <is>
          <t>SAESA</t>
        </is>
      </c>
      <c r="I72" t="inlineStr">
        <is>
          <t>SAESSANGBLOQC</t>
        </is>
      </c>
      <c r="J72" t="inlineStr">
        <is>
          <t>SANGRA</t>
        </is>
      </c>
      <c r="M72" t="n">
        <v>8812.22117246</v>
      </c>
      <c r="N72" t="inlineStr">
        <is>
          <t>SANGRA 23</t>
        </is>
      </c>
      <c r="O72" t="inlineStr">
        <is>
          <t>BS2C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SUM_SAESA_C</t>
        </is>
      </c>
      <c r="G73" t="inlineStr">
        <is>
          <t>C</t>
        </is>
      </c>
      <c r="H73" t="inlineStr">
        <is>
          <t>SAESA</t>
        </is>
      </c>
      <c r="I73" t="inlineStr">
        <is>
          <t>SAESVALDENBLOQC</t>
        </is>
      </c>
      <c r="J73" t="inlineStr">
        <is>
          <t>VALDIVIA</t>
        </is>
      </c>
      <c r="M73" t="n">
        <v>28895.95453449</v>
      </c>
      <c r="N73" t="inlineStr">
        <is>
          <t>VALDIVIA</t>
        </is>
      </c>
      <c r="O73" t="inlineStr">
        <is>
          <t>BS2C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SUM_SAESA_C</t>
        </is>
      </c>
      <c r="G74" t="inlineStr">
        <is>
          <t>C</t>
        </is>
      </c>
      <c r="H74" t="inlineStr">
        <is>
          <t>SAESA</t>
        </is>
      </c>
      <c r="I74" t="inlineStr">
        <is>
          <t>SAESABONBLOQC</t>
        </is>
      </c>
      <c r="J74" t="inlineStr">
        <is>
          <t>ALTO_BONITO</t>
        </is>
      </c>
      <c r="M74" t="n">
        <v>25368.55920606</v>
      </c>
      <c r="N74" t="inlineStr">
        <is>
          <t>ALTO BONITO</t>
        </is>
      </c>
      <c r="O74" t="inlineStr">
        <is>
          <t>BS2C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SUM_SAESA_C</t>
        </is>
      </c>
      <c r="G75" t="inlineStr">
        <is>
          <t>C</t>
        </is>
      </c>
      <c r="H75" t="inlineStr">
        <is>
          <t>SAESA</t>
        </is>
      </c>
      <c r="I75" t="inlineStr">
        <is>
          <t>SAESACHIRREBLOQC</t>
        </is>
      </c>
      <c r="J75" t="inlineStr">
        <is>
          <t>CHIRRE</t>
        </is>
      </c>
      <c r="M75" t="n">
        <v>10898.67734323</v>
      </c>
      <c r="N75" t="inlineStr">
        <is>
          <t>CHIRRE 23</t>
        </is>
      </c>
      <c r="O75" t="inlineStr">
        <is>
          <t>BS2C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SUM_SAESA_C</t>
        </is>
      </c>
      <c r="G76" t="inlineStr">
        <is>
          <t>C</t>
        </is>
      </c>
      <c r="H76" t="inlineStr">
        <is>
          <t>SAESA</t>
        </is>
      </c>
      <c r="I76" t="inlineStr">
        <is>
          <t>SAESAIHUBLOQC</t>
        </is>
      </c>
      <c r="J76" t="inlineStr">
        <is>
          <t>AIHUAPI</t>
        </is>
      </c>
      <c r="M76" t="n">
        <v>845.85603981</v>
      </c>
      <c r="N76" t="inlineStr">
        <is>
          <t>AIHUAPI</t>
        </is>
      </c>
      <c r="O76" t="inlineStr">
        <is>
          <t>BS2C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SUM_SAESA_C</t>
        </is>
      </c>
      <c r="G77" t="inlineStr">
        <is>
          <t>C</t>
        </is>
      </c>
      <c r="H77" t="inlineStr">
        <is>
          <t>SAESA</t>
        </is>
      </c>
      <c r="I77" t="inlineStr">
        <is>
          <t>SAESANCUBLOQC</t>
        </is>
      </c>
      <c r="J77" t="inlineStr">
        <is>
          <t>ANCUD</t>
        </is>
      </c>
      <c r="M77" t="n">
        <v>24567.85170337</v>
      </c>
      <c r="N77" t="inlineStr">
        <is>
          <t>ANCUD</t>
        </is>
      </c>
      <c r="O77" t="inlineStr">
        <is>
          <t>BS2C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SUM_SAESA_C</t>
        </is>
      </c>
      <c r="G78" t="inlineStr">
        <is>
          <t>C</t>
        </is>
      </c>
      <c r="H78" t="inlineStr">
        <is>
          <t>SAESA</t>
        </is>
      </c>
      <c r="I78" t="inlineStr">
        <is>
          <t>SAESARMBLOQC</t>
        </is>
      </c>
      <c r="J78" t="inlineStr">
        <is>
          <t>ARMAZONES</t>
        </is>
      </c>
      <c r="M78" t="n">
        <v>4423.51431341</v>
      </c>
      <c r="N78" t="inlineStr">
        <is>
          <t>ARMAZONES</t>
        </is>
      </c>
      <c r="O78" t="inlineStr">
        <is>
          <t>BS2C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SUM_SAESA_C</t>
        </is>
      </c>
      <c r="G79" t="inlineStr">
        <is>
          <t>C</t>
        </is>
      </c>
      <c r="H79" t="inlineStr">
        <is>
          <t>SAESA</t>
        </is>
      </c>
      <c r="I79" t="inlineStr">
        <is>
          <t>SAESARNEGBLOQC</t>
        </is>
      </c>
      <c r="J79" t="inlineStr">
        <is>
          <t>R.NEGRO</t>
        </is>
      </c>
      <c r="M79" t="n">
        <v>9674.418085220001</v>
      </c>
      <c r="N79" t="inlineStr">
        <is>
          <t>RIO NEGRO 23</t>
        </is>
      </c>
      <c r="O79" t="inlineStr">
        <is>
          <t>BS2C</t>
        </is>
      </c>
      <c r="P79" t="n">
        <v>2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SUM_SAESA_C</t>
        </is>
      </c>
      <c r="G80" t="inlineStr">
        <is>
          <t>C</t>
        </is>
      </c>
      <c r="H80" t="inlineStr">
        <is>
          <t>SAESA</t>
        </is>
      </c>
      <c r="I80" t="inlineStr">
        <is>
          <t>SAESBBLABLOQC</t>
        </is>
      </c>
      <c r="J80" t="inlineStr">
        <is>
          <t>B.BLANCO</t>
        </is>
      </c>
      <c r="M80" t="n">
        <v>12636.43496049</v>
      </c>
      <c r="N80" t="inlineStr">
        <is>
          <t>BARRO BLANCO</t>
        </is>
      </c>
      <c r="O80" t="inlineStr">
        <is>
          <t>BS2C</t>
        </is>
      </c>
      <c r="P80" t="n">
        <v>2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SUM_SAESA_C</t>
        </is>
      </c>
      <c r="G81" t="inlineStr">
        <is>
          <t>C</t>
        </is>
      </c>
      <c r="H81" t="inlineStr">
        <is>
          <t>SAESA</t>
        </is>
      </c>
      <c r="I81" t="inlineStr">
        <is>
          <t>SAESCALBBLOQC</t>
        </is>
      </c>
      <c r="J81" t="inlineStr">
        <is>
          <t>CALBUCO</t>
        </is>
      </c>
      <c r="M81" t="n">
        <v>10970.40229896</v>
      </c>
      <c r="N81" t="inlineStr">
        <is>
          <t>CALBUCO</t>
        </is>
      </c>
      <c r="O81" t="inlineStr">
        <is>
          <t>BS2C</t>
        </is>
      </c>
      <c r="P81" t="n">
        <v>2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SUM_SAESA_C</t>
        </is>
      </c>
      <c r="G82" t="inlineStr">
        <is>
          <t>C</t>
        </is>
      </c>
      <c r="H82" t="inlineStr">
        <is>
          <t>SAESA</t>
        </is>
      </c>
      <c r="I82" t="inlineStr">
        <is>
          <t>SAESCASTBLOQC</t>
        </is>
      </c>
      <c r="J82" t="inlineStr">
        <is>
          <t>CASTRO</t>
        </is>
      </c>
      <c r="M82" t="n">
        <v>22493.01000782</v>
      </c>
      <c r="N82" t="inlineStr">
        <is>
          <t>CASTRO</t>
        </is>
      </c>
      <c r="O82" t="inlineStr">
        <is>
          <t>BS2C</t>
        </is>
      </c>
      <c r="P82" t="n">
        <v>2</v>
      </c>
    </row>
    <row r="83">
      <c r="A83" t="inlineStr">
        <is>
          <t>R_G</t>
        </is>
      </c>
      <c r="B83" t="inlineStr">
        <is>
          <t>01-03-2021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SUM_SAESA_C</t>
        </is>
      </c>
      <c r="G83" t="inlineStr">
        <is>
          <t>C</t>
        </is>
      </c>
      <c r="H83" t="inlineStr">
        <is>
          <t>SAESA</t>
        </is>
      </c>
      <c r="I83" t="inlineStr">
        <is>
          <t>SAESCHONBLOQC</t>
        </is>
      </c>
      <c r="J83" t="inlineStr">
        <is>
          <t>CHONCHI</t>
        </is>
      </c>
      <c r="M83" t="n">
        <v>13950.53294684</v>
      </c>
      <c r="N83" t="inlineStr">
        <is>
          <t>CHONCHI</t>
        </is>
      </c>
      <c r="O83" t="inlineStr">
        <is>
          <t>BS2C</t>
        </is>
      </c>
      <c r="P83" t="n">
        <v>2</v>
      </c>
    </row>
    <row r="84">
      <c r="A84" t="inlineStr">
        <is>
          <t>R_G</t>
        </is>
      </c>
      <c r="B84" t="inlineStr">
        <is>
          <t>01-03-2021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SUM_SAESA_C</t>
        </is>
      </c>
      <c r="G84" t="inlineStr">
        <is>
          <t>C</t>
        </is>
      </c>
      <c r="H84" t="inlineStr">
        <is>
          <t>SAESA</t>
        </is>
      </c>
      <c r="I84" t="inlineStr">
        <is>
          <t>SAESCOLABLOQC</t>
        </is>
      </c>
      <c r="J84" t="inlineStr">
        <is>
          <t>COLACO</t>
        </is>
      </c>
      <c r="M84" t="n">
        <v>10596.15398872</v>
      </c>
      <c r="N84" t="inlineStr">
        <is>
          <t>COLACO</t>
        </is>
      </c>
      <c r="O84" t="inlineStr">
        <is>
          <t>BS2C</t>
        </is>
      </c>
      <c r="P84" t="n">
        <v>2</v>
      </c>
    </row>
    <row r="85">
      <c r="A85" t="inlineStr">
        <is>
          <t>R_G</t>
        </is>
      </c>
      <c r="B85" t="inlineStr">
        <is>
          <t>01-03-2021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SUM_SAESA_C</t>
        </is>
      </c>
      <c r="G85" t="inlineStr">
        <is>
          <t>C</t>
        </is>
      </c>
      <c r="H85" t="inlineStr">
        <is>
          <t>SAESA</t>
        </is>
      </c>
      <c r="I85" t="inlineStr">
        <is>
          <t>SAESCORRBLOQC</t>
        </is>
      </c>
      <c r="J85" t="inlineStr">
        <is>
          <t>CORRAL</t>
        </is>
      </c>
      <c r="M85" t="n">
        <v>3535.97835835</v>
      </c>
      <c r="N85" t="inlineStr">
        <is>
          <t>CORRAL</t>
        </is>
      </c>
      <c r="O85" t="inlineStr">
        <is>
          <t>BS2C</t>
        </is>
      </c>
      <c r="P85" t="n">
        <v>2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SUM_SAESA_C</t>
        </is>
      </c>
      <c r="G86" t="inlineStr">
        <is>
          <t>C</t>
        </is>
      </c>
      <c r="H86" t="inlineStr">
        <is>
          <t>SAESA</t>
        </is>
      </c>
      <c r="I86" t="inlineStr">
        <is>
          <t>SAESDALCBLOQC</t>
        </is>
      </c>
      <c r="J86" t="inlineStr">
        <is>
          <t>DALCAHUE</t>
        </is>
      </c>
      <c r="M86" t="n">
        <v>16993.75127194</v>
      </c>
      <c r="N86" t="inlineStr">
        <is>
          <t>DALCAHUE</t>
        </is>
      </c>
      <c r="O86" t="inlineStr">
        <is>
          <t>BS2C</t>
        </is>
      </c>
      <c r="P86" t="n">
        <v>2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SUM_SAESA_C</t>
        </is>
      </c>
      <c r="G87" t="inlineStr">
        <is>
          <t>C</t>
        </is>
      </c>
      <c r="H87" t="inlineStr">
        <is>
          <t>SAESA</t>
        </is>
      </c>
      <c r="I87" t="inlineStr">
        <is>
          <t>SAESDEGABLOQC</t>
        </is>
      </c>
      <c r="J87" t="inlineStr">
        <is>
          <t>DEGAÑ</t>
        </is>
      </c>
      <c r="M87" t="n">
        <v>5368.14044944</v>
      </c>
      <c r="N87" t="inlineStr">
        <is>
          <t>DEGAÑ</t>
        </is>
      </c>
      <c r="O87" t="inlineStr">
        <is>
          <t>BS2C</t>
        </is>
      </c>
      <c r="P87" t="n">
        <v>2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SUM_SAESA_C</t>
        </is>
      </c>
      <c r="G88" t="inlineStr">
        <is>
          <t>C</t>
        </is>
      </c>
      <c r="H88" t="inlineStr">
        <is>
          <t>SAESA</t>
        </is>
      </c>
      <c r="I88" t="inlineStr">
        <is>
          <t>SAESELEMBLOQC</t>
        </is>
      </c>
      <c r="J88" t="inlineStr">
        <is>
          <t>EMPALME</t>
        </is>
      </c>
      <c r="M88" t="n">
        <v>9898.303558789999</v>
      </c>
      <c r="N88" t="inlineStr">
        <is>
          <t>PARGUA 23</t>
        </is>
      </c>
      <c r="O88" t="inlineStr">
        <is>
          <t>BS2C</t>
        </is>
      </c>
      <c r="P88" t="n">
        <v>2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SUM_SAESA_C</t>
        </is>
      </c>
      <c r="G89" t="inlineStr">
        <is>
          <t>C</t>
        </is>
      </c>
      <c r="H89" t="inlineStr">
        <is>
          <t>SAESA</t>
        </is>
      </c>
      <c r="I89" t="inlineStr">
        <is>
          <t>SAESFRUTBLOQC</t>
        </is>
      </c>
      <c r="J89" t="inlineStr">
        <is>
          <t>FRUTILLAR</t>
        </is>
      </c>
      <c r="M89" t="n">
        <v>20176.8131114</v>
      </c>
      <c r="N89" t="inlineStr">
        <is>
          <t>FRUTILLAR</t>
        </is>
      </c>
      <c r="O89" t="inlineStr">
        <is>
          <t>BS2C</t>
        </is>
      </c>
      <c r="P89" t="n">
        <v>2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SUM_SAESA_C</t>
        </is>
      </c>
      <c r="G90" t="inlineStr">
        <is>
          <t>C</t>
        </is>
      </c>
      <c r="H90" t="inlineStr">
        <is>
          <t>SAESA</t>
        </is>
      </c>
      <c r="I90" t="inlineStr">
        <is>
          <t>SAESLAUNBLOQC</t>
        </is>
      </c>
      <c r="J90" t="inlineStr">
        <is>
          <t>L.UNION</t>
        </is>
      </c>
      <c r="M90" t="n">
        <v>17623.70020313</v>
      </c>
      <c r="N90" t="inlineStr">
        <is>
          <t>LA UNION</t>
        </is>
      </c>
      <c r="O90" t="inlineStr">
        <is>
          <t>BS2C</t>
        </is>
      </c>
      <c r="P90" t="n">
        <v>2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SUM_SAESA_C</t>
        </is>
      </c>
      <c r="G91" t="inlineStr">
        <is>
          <t>C</t>
        </is>
      </c>
      <c r="H91" t="inlineStr">
        <is>
          <t>SAESA</t>
        </is>
      </c>
      <c r="I91" t="inlineStr">
        <is>
          <t>SAESLONCBLOQC</t>
        </is>
      </c>
      <c r="J91" t="inlineStr">
        <is>
          <t>LONCOCHE2</t>
        </is>
      </c>
      <c r="M91" t="n">
        <v>16382.63236717</v>
      </c>
      <c r="N91" t="inlineStr">
        <is>
          <t>LONCOCHE</t>
        </is>
      </c>
      <c r="O91" t="inlineStr">
        <is>
          <t>BS2C</t>
        </is>
      </c>
      <c r="P91" t="n">
        <v>2</v>
      </c>
    </row>
    <row r="92">
      <c r="A92" t="inlineStr">
        <is>
          <t>R_G</t>
        </is>
      </c>
      <c r="B92" t="inlineStr">
        <is>
          <t>01-03-2021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SUM_SAESA_C</t>
        </is>
      </c>
      <c r="G92" t="inlineStr">
        <is>
          <t>C</t>
        </is>
      </c>
      <c r="H92" t="inlineStr">
        <is>
          <t>SAESA</t>
        </is>
      </c>
      <c r="I92" t="inlineStr">
        <is>
          <t>SAESLOSLBLOQC</t>
        </is>
      </c>
      <c r="J92" t="inlineStr">
        <is>
          <t>L.LAGOS</t>
        </is>
      </c>
      <c r="M92" t="n">
        <v>9412.5898681</v>
      </c>
      <c r="N92" t="inlineStr">
        <is>
          <t>LOS LAGOS</t>
        </is>
      </c>
      <c r="O92" t="inlineStr">
        <is>
          <t>BS2C</t>
        </is>
      </c>
      <c r="P92" t="n">
        <v>2</v>
      </c>
    </row>
    <row r="93">
      <c r="A93" t="inlineStr">
        <is>
          <t>R_G</t>
        </is>
      </c>
      <c r="B93" t="inlineStr">
        <is>
          <t>01-03-2021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SUM_SAESA_C</t>
        </is>
      </c>
      <c r="G93" t="inlineStr">
        <is>
          <t>C</t>
        </is>
      </c>
      <c r="H93" t="inlineStr">
        <is>
          <t>SAESA</t>
        </is>
      </c>
      <c r="I93" t="inlineStr">
        <is>
          <t>SAESLTAMBLOQC</t>
        </is>
      </c>
      <c r="J93" t="inlineStr">
        <is>
          <t>LOS_TAMBORES</t>
        </is>
      </c>
      <c r="M93" t="n">
        <v>14654.68737977</v>
      </c>
      <c r="N93" t="inlineStr">
        <is>
          <t>LOS TAMBORES</t>
        </is>
      </c>
      <c r="O93" t="inlineStr">
        <is>
          <t>BS2C</t>
        </is>
      </c>
      <c r="P93" t="n">
        <v>2</v>
      </c>
    </row>
    <row r="94">
      <c r="A94" t="inlineStr">
        <is>
          <t>R_G</t>
        </is>
      </c>
      <c r="B94" t="inlineStr">
        <is>
          <t>01-03-2021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SUM_SAESA_C</t>
        </is>
      </c>
      <c r="G94" t="inlineStr">
        <is>
          <t>C</t>
        </is>
      </c>
      <c r="H94" t="inlineStr">
        <is>
          <t>SAESA</t>
        </is>
      </c>
      <c r="I94" t="inlineStr">
        <is>
          <t>SAESMARIBLOQC</t>
        </is>
      </c>
      <c r="J94" t="inlineStr">
        <is>
          <t>MARIQUINA</t>
        </is>
      </c>
      <c r="M94" t="n">
        <v>16392.13704803</v>
      </c>
      <c r="N94" t="inlineStr">
        <is>
          <t>MARIQUINA</t>
        </is>
      </c>
      <c r="O94" t="inlineStr">
        <is>
          <t>BS2C</t>
        </is>
      </c>
      <c r="P94" t="n">
        <v>2</v>
      </c>
    </row>
    <row r="95">
      <c r="A95" t="inlineStr">
        <is>
          <t>R_G</t>
        </is>
      </c>
      <c r="B95" t="inlineStr">
        <is>
          <t>01-03-2021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SUM_SAESA_C</t>
        </is>
      </c>
      <c r="G95" t="inlineStr">
        <is>
          <t>C</t>
        </is>
      </c>
      <c r="H95" t="inlineStr">
        <is>
          <t>SAESA</t>
        </is>
      </c>
      <c r="I95" t="inlineStr">
        <is>
          <t>SAESMELIBLOQC</t>
        </is>
      </c>
      <c r="J95" t="inlineStr">
        <is>
          <t>MELIPULLI</t>
        </is>
      </c>
      <c r="M95" t="n">
        <v>148603.06895604</v>
      </c>
      <c r="N95" t="inlineStr">
        <is>
          <t>MELIPULLI</t>
        </is>
      </c>
      <c r="O95" t="inlineStr">
        <is>
          <t>BS2C</t>
        </is>
      </c>
      <c r="P95" t="n">
        <v>2</v>
      </c>
    </row>
    <row r="96">
      <c r="A96" t="inlineStr">
        <is>
          <t>R_G</t>
        </is>
      </c>
      <c r="B96" t="inlineStr">
        <is>
          <t>01-03-2021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SUM_SAESA_C</t>
        </is>
      </c>
      <c r="G96" t="inlineStr">
        <is>
          <t>C</t>
        </is>
      </c>
      <c r="H96" t="inlineStr">
        <is>
          <t>SAESA</t>
        </is>
      </c>
      <c r="I96" t="inlineStr">
        <is>
          <t>SAESOSORBLOQC</t>
        </is>
      </c>
      <c r="J96" t="inlineStr">
        <is>
          <t>OSORNO</t>
        </is>
      </c>
      <c r="M96" t="n">
        <v>91455.12346954001</v>
      </c>
      <c r="N96" t="inlineStr">
        <is>
          <t>OSORNO</t>
        </is>
      </c>
      <c r="O96" t="inlineStr">
        <is>
          <t>BS2C</t>
        </is>
      </c>
      <c r="P96" t="n">
        <v>2</v>
      </c>
    </row>
    <row r="97">
      <c r="A97" t="inlineStr">
        <is>
          <t>R_G</t>
        </is>
      </c>
      <c r="B97" t="inlineStr">
        <is>
          <t>01-03-2021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SUM_SAESA_C</t>
        </is>
      </c>
      <c r="G97" t="inlineStr">
        <is>
          <t>C</t>
        </is>
      </c>
      <c r="H97" t="inlineStr">
        <is>
          <t>SAESA</t>
        </is>
      </c>
      <c r="I97" t="inlineStr">
        <is>
          <t>SAESPANGBLOQC</t>
        </is>
      </c>
      <c r="J97" t="inlineStr">
        <is>
          <t>PANGUIPULLI</t>
        </is>
      </c>
      <c r="M97" t="n">
        <v>29733.5964924</v>
      </c>
      <c r="N97" t="inlineStr">
        <is>
          <t>PANGUIPULLI</t>
        </is>
      </c>
      <c r="O97" t="inlineStr">
        <is>
          <t>BS2C</t>
        </is>
      </c>
      <c r="P97" t="n">
        <v>2</v>
      </c>
    </row>
    <row r="98">
      <c r="A98" t="inlineStr">
        <is>
          <t>R_G</t>
        </is>
      </c>
      <c r="B98" t="inlineStr">
        <is>
          <t>01-03-2021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SUM_SAESA_C</t>
        </is>
      </c>
      <c r="G98" t="inlineStr">
        <is>
          <t>C</t>
        </is>
      </c>
      <c r="H98" t="inlineStr">
        <is>
          <t>SAESA</t>
        </is>
      </c>
      <c r="I98" t="inlineStr">
        <is>
          <t>SAESPARGBLOQC</t>
        </is>
      </c>
      <c r="J98" t="inlineStr">
        <is>
          <t>PARGUA</t>
        </is>
      </c>
      <c r="M98" t="n">
        <v>2184.3450313</v>
      </c>
      <c r="N98" t="inlineStr">
        <is>
          <t>PARGUA 23</t>
        </is>
      </c>
      <c r="O98" t="inlineStr">
        <is>
          <t>BS2C</t>
        </is>
      </c>
      <c r="P98" t="n">
        <v>2</v>
      </c>
    </row>
    <row r="99">
      <c r="A99" t="inlineStr">
        <is>
          <t>R_G</t>
        </is>
      </c>
      <c r="B99" t="inlineStr">
        <is>
          <t>01-03-2021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SUM_SAESA_C</t>
        </is>
      </c>
      <c r="G99" t="inlineStr">
        <is>
          <t>C</t>
        </is>
      </c>
      <c r="H99" t="inlineStr">
        <is>
          <t>SAESA</t>
        </is>
      </c>
      <c r="I99" t="inlineStr">
        <is>
          <t>SAESPICABLOQC</t>
        </is>
      </c>
      <c r="J99" t="inlineStr">
        <is>
          <t>PICARTE</t>
        </is>
      </c>
      <c r="M99" t="n">
        <v>83257.22578461</v>
      </c>
      <c r="N99" t="inlineStr">
        <is>
          <t>PICARTE</t>
        </is>
      </c>
      <c r="O99" t="inlineStr">
        <is>
          <t>BS2C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SUM_SAESA_C</t>
        </is>
      </c>
      <c r="G100" t="inlineStr">
        <is>
          <t>C</t>
        </is>
      </c>
      <c r="H100" t="inlineStr">
        <is>
          <t>SAESA</t>
        </is>
      </c>
      <c r="I100" t="inlineStr">
        <is>
          <t>SAESPICHBLOQC</t>
        </is>
      </c>
      <c r="J100" t="inlineStr">
        <is>
          <t>PICHIRROPULLI</t>
        </is>
      </c>
      <c r="M100" t="n">
        <v>17833.00022863</v>
      </c>
      <c r="N100" t="inlineStr">
        <is>
          <t>PICHIRROPULLI</t>
        </is>
      </c>
      <c r="O100" t="inlineStr">
        <is>
          <t>BS2C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SUM_SAESA_C</t>
        </is>
      </c>
      <c r="G101" t="inlineStr">
        <is>
          <t>C</t>
        </is>
      </c>
      <c r="H101" t="inlineStr">
        <is>
          <t>SAESA</t>
        </is>
      </c>
      <c r="I101" t="inlineStr">
        <is>
          <t>SAESPICHIBLOQC</t>
        </is>
      </c>
      <c r="J101" t="inlineStr">
        <is>
          <t>PICHIL</t>
        </is>
      </c>
      <c r="M101" t="n">
        <v>2443.05053665</v>
      </c>
      <c r="N101" t="inlineStr">
        <is>
          <t>PICHIL</t>
        </is>
      </c>
      <c r="O101" t="inlineStr">
        <is>
          <t>BS2C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SUM_SAESA_C</t>
        </is>
      </c>
      <c r="G102" t="inlineStr">
        <is>
          <t>C</t>
        </is>
      </c>
      <c r="H102" t="inlineStr">
        <is>
          <t>SAESA</t>
        </is>
      </c>
      <c r="I102" t="inlineStr">
        <is>
          <t>SAESPIDPBLOQC</t>
        </is>
      </c>
      <c r="J102" t="inlineStr">
        <is>
          <t>PIDPID</t>
        </is>
      </c>
      <c r="M102" t="n">
        <v>10464.26397377</v>
      </c>
      <c r="N102" t="inlineStr">
        <is>
          <t>PID PID</t>
        </is>
      </c>
      <c r="O102" t="inlineStr">
        <is>
          <t>BS2C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SUM_SAESA_C</t>
        </is>
      </c>
      <c r="G103" t="inlineStr">
        <is>
          <t>C</t>
        </is>
      </c>
      <c r="H103" t="inlineStr">
        <is>
          <t>SAESA</t>
        </is>
      </c>
      <c r="I103" t="inlineStr">
        <is>
          <t>SAESPILMBLOQC</t>
        </is>
      </c>
      <c r="J103" t="inlineStr">
        <is>
          <t>PILMAIQUEN</t>
        </is>
      </c>
      <c r="M103" t="n">
        <v>0</v>
      </c>
      <c r="N103" t="inlineStr">
        <is>
          <t>PILMAIQUEN</t>
        </is>
      </c>
      <c r="O103" t="inlineStr">
        <is>
          <t>BS2C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SUM_SAESA_C</t>
        </is>
      </c>
      <c r="G104" t="inlineStr">
        <is>
          <t>C</t>
        </is>
      </c>
      <c r="H104" t="inlineStr">
        <is>
          <t>SAESA</t>
        </is>
      </c>
      <c r="I104" t="inlineStr">
        <is>
          <t>SAESPULLBLOQC</t>
        </is>
      </c>
      <c r="J104" t="inlineStr">
        <is>
          <t>PULLINQUE</t>
        </is>
      </c>
      <c r="M104" t="n">
        <v>5359.70471059</v>
      </c>
      <c r="N104" t="inlineStr">
        <is>
          <t>PULLINQUE</t>
        </is>
      </c>
      <c r="O104" t="inlineStr">
        <is>
          <t>BS2C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SUM_SAESA_C</t>
        </is>
      </c>
      <c r="G105" t="inlineStr">
        <is>
          <t>C</t>
        </is>
      </c>
      <c r="H105" t="inlineStr">
        <is>
          <t>SAESA</t>
        </is>
      </c>
      <c r="I105" t="inlineStr">
        <is>
          <t>SAESPURRBLOQC</t>
        </is>
      </c>
      <c r="J105" t="inlineStr">
        <is>
          <t>PURRANQUE</t>
        </is>
      </c>
      <c r="M105" t="n">
        <v>10367.48887597</v>
      </c>
      <c r="N105" t="inlineStr">
        <is>
          <t>PURRANQUE</t>
        </is>
      </c>
      <c r="O105" t="inlineStr">
        <is>
          <t>BS2C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SUM_SAESA_C</t>
        </is>
      </c>
      <c r="G106" t="inlineStr">
        <is>
          <t>C</t>
        </is>
      </c>
      <c r="H106" t="inlineStr">
        <is>
          <t>SAESA</t>
        </is>
      </c>
      <c r="I106" t="inlineStr">
        <is>
          <t>SAESPVARBLOQC</t>
        </is>
      </c>
      <c r="J106" t="inlineStr">
        <is>
          <t>P.VARAS</t>
        </is>
      </c>
      <c r="M106" t="n">
        <v>32952.26435791</v>
      </c>
      <c r="N106" t="inlineStr">
        <is>
          <t>PUERTO VARAS</t>
        </is>
      </c>
      <c r="O106" t="inlineStr">
        <is>
          <t>BS2C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SUM_SAESA_C</t>
        </is>
      </c>
      <c r="G107" t="inlineStr">
        <is>
          <t>C</t>
        </is>
      </c>
      <c r="H107" t="inlineStr">
        <is>
          <t>SAESA</t>
        </is>
      </c>
      <c r="I107" t="inlineStr">
        <is>
          <t>SAESQUELBLOQC</t>
        </is>
      </c>
      <c r="J107" t="inlineStr">
        <is>
          <t>QUELLON</t>
        </is>
      </c>
      <c r="M107" t="n">
        <v>20737.68962985</v>
      </c>
      <c r="N107" t="inlineStr">
        <is>
          <t>QUELLON</t>
        </is>
      </c>
      <c r="O107" t="inlineStr">
        <is>
          <t>BS2C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SUM_SAESA_C</t>
        </is>
      </c>
      <c r="G108" t="inlineStr">
        <is>
          <t>C</t>
        </is>
      </c>
      <c r="H108" t="inlineStr">
        <is>
          <t>SAESA</t>
        </is>
      </c>
      <c r="I108" t="inlineStr">
        <is>
          <t>SAESSANGBLOQC</t>
        </is>
      </c>
      <c r="J108" t="inlineStr">
        <is>
          <t>SANGRA</t>
        </is>
      </c>
      <c r="M108" t="n">
        <v>12903.73432917</v>
      </c>
      <c r="N108" t="inlineStr">
        <is>
          <t>SANGRA 23</t>
        </is>
      </c>
      <c r="O108" t="inlineStr">
        <is>
          <t>BS2C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SUM_SAESA_C</t>
        </is>
      </c>
      <c r="G109" t="inlineStr">
        <is>
          <t>C</t>
        </is>
      </c>
      <c r="H109" t="inlineStr">
        <is>
          <t>SAESA</t>
        </is>
      </c>
      <c r="I109" t="inlineStr">
        <is>
          <t>SAESVALDENBLOQC</t>
        </is>
      </c>
      <c r="J109" t="inlineStr">
        <is>
          <t>VALDIVIA</t>
        </is>
      </c>
      <c r="M109" t="n">
        <v>30903.29317213</v>
      </c>
      <c r="N109" t="inlineStr">
        <is>
          <t>VALDIVIA</t>
        </is>
      </c>
      <c r="O109" t="inlineStr">
        <is>
          <t>BS2C</t>
        </is>
      </c>
      <c r="P109" t="n">
        <v>2</v>
      </c>
    </row>
    <row r="110">
      <c r="A110" t="inlineStr">
        <is>
          <t>R_G</t>
        </is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SUM_SAESA_C</t>
        </is>
      </c>
      <c r="G110" t="inlineStr">
        <is>
          <t>C</t>
        </is>
      </c>
      <c r="H110" t="inlineStr">
        <is>
          <t>SAESA</t>
        </is>
      </c>
      <c r="I110" t="inlineStr">
        <is>
          <t>SAESABONBLOQC</t>
        </is>
      </c>
      <c r="J110" t="inlineStr">
        <is>
          <t>ALTO_BONITO</t>
        </is>
      </c>
      <c r="K110" t="n">
        <v>6605.52053279308</v>
      </c>
      <c r="L110" t="n">
        <v>0.230765</v>
      </c>
      <c r="M110" t="n">
        <v>28624.4470903</v>
      </c>
      <c r="N110" t="inlineStr">
        <is>
          <t>ALTO BONITO</t>
        </is>
      </c>
      <c r="O110" t="inlineStr">
        <is>
          <t>BS2C</t>
        </is>
      </c>
      <c r="P110" t="n">
        <v>2</v>
      </c>
    </row>
    <row r="111">
      <c r="A111" t="inlineStr">
        <is>
          <t>R_G</t>
        </is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SUM_SAESA_C</t>
        </is>
      </c>
      <c r="G111" t="inlineStr">
        <is>
          <t>C</t>
        </is>
      </c>
      <c r="H111" t="inlineStr">
        <is>
          <t>SAESA</t>
        </is>
      </c>
      <c r="I111" t="inlineStr">
        <is>
          <t>SAESACHIRREBLOQC</t>
        </is>
      </c>
      <c r="J111" t="inlineStr">
        <is>
          <t>CHIRRE</t>
        </is>
      </c>
      <c r="K111" t="n">
        <v>2526.432523440457</v>
      </c>
      <c r="L111" t="n">
        <v>0.230765</v>
      </c>
      <c r="M111" t="n">
        <v>10948.07498295</v>
      </c>
      <c r="N111" t="inlineStr">
        <is>
          <t>CHIRRE 23</t>
        </is>
      </c>
      <c r="O111" t="inlineStr">
        <is>
          <t>BS2C</t>
        </is>
      </c>
      <c r="P111" t="n">
        <v>2</v>
      </c>
    </row>
    <row r="112">
      <c r="A112" t="inlineStr">
        <is>
          <t>R_G</t>
        </is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SUM_SAESA_C</t>
        </is>
      </c>
      <c r="G112" t="inlineStr">
        <is>
          <t>C</t>
        </is>
      </c>
      <c r="H112" t="inlineStr">
        <is>
          <t>SAESA</t>
        </is>
      </c>
      <c r="I112" t="inlineStr">
        <is>
          <t>SAESAIHUBLOQC</t>
        </is>
      </c>
      <c r="J112" t="inlineStr">
        <is>
          <t>AIHUAPI</t>
        </is>
      </c>
      <c r="K112" t="n">
        <v>272.2662166188742</v>
      </c>
      <c r="L112" t="n">
        <v>0.230765</v>
      </c>
      <c r="M112" t="n">
        <v>1179.84190245</v>
      </c>
      <c r="N112" t="inlineStr">
        <is>
          <t>AIHUAPI</t>
        </is>
      </c>
      <c r="O112" t="inlineStr">
        <is>
          <t>BS2C</t>
        </is>
      </c>
      <c r="P112" t="n">
        <v>2</v>
      </c>
    </row>
    <row r="113">
      <c r="A113" t="inlineStr">
        <is>
          <t>R_G</t>
        </is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SUM_SAESA_C</t>
        </is>
      </c>
      <c r="G113" t="inlineStr">
        <is>
          <t>C</t>
        </is>
      </c>
      <c r="H113" t="inlineStr">
        <is>
          <t>SAESA</t>
        </is>
      </c>
      <c r="I113" t="inlineStr">
        <is>
          <t>SAESANCUBLOQC</t>
        </is>
      </c>
      <c r="J113" t="inlineStr">
        <is>
          <t>ANCUD</t>
        </is>
      </c>
      <c r="K113" t="n">
        <v>7131.140734721425</v>
      </c>
      <c r="L113" t="n">
        <v>0.230765</v>
      </c>
      <c r="M113" t="n">
        <v>30902.17639036</v>
      </c>
      <c r="N113" t="inlineStr">
        <is>
          <t>ANCUD</t>
        </is>
      </c>
      <c r="O113" t="inlineStr">
        <is>
          <t>BS2C</t>
        </is>
      </c>
      <c r="P113" t="n">
        <v>2</v>
      </c>
    </row>
    <row r="114">
      <c r="A114" t="inlineStr">
        <is>
          <t>R_G</t>
        </is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SUM_SAESA_C</t>
        </is>
      </c>
      <c r="G114" t="inlineStr">
        <is>
          <t>C</t>
        </is>
      </c>
      <c r="H114" t="inlineStr">
        <is>
          <t>SAESA</t>
        </is>
      </c>
      <c r="I114" t="inlineStr">
        <is>
          <t>SAESARMBLOQC</t>
        </is>
      </c>
      <c r="J114" t="inlineStr">
        <is>
          <t>ARMAZONES</t>
        </is>
      </c>
      <c r="K114" t="n">
        <v>859.0455561027314</v>
      </c>
      <c r="L114" t="n">
        <v>0.230765</v>
      </c>
      <c r="M114" t="n">
        <v>3722.59899076</v>
      </c>
      <c r="N114" t="inlineStr">
        <is>
          <t>ARMAZONES</t>
        </is>
      </c>
      <c r="O114" t="inlineStr">
        <is>
          <t>BS2C</t>
        </is>
      </c>
      <c r="P114" t="n">
        <v>2</v>
      </c>
    </row>
    <row r="115">
      <c r="A115" t="inlineStr">
        <is>
          <t>R_G</t>
        </is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SUM_SAESA_C</t>
        </is>
      </c>
      <c r="G115" t="inlineStr">
        <is>
          <t>C</t>
        </is>
      </c>
      <c r="H115" t="inlineStr">
        <is>
          <t>SAESA</t>
        </is>
      </c>
      <c r="I115" t="inlineStr">
        <is>
          <t>SAESARNEGBLOQC</t>
        </is>
      </c>
      <c r="J115" t="inlineStr">
        <is>
          <t>R.NEGRO</t>
        </is>
      </c>
      <c r="K115" t="n">
        <v>1505.493870293791</v>
      </c>
      <c r="L115" t="n">
        <v>0.230765</v>
      </c>
      <c r="M115" t="n">
        <v>6523.92637659</v>
      </c>
      <c r="N115" t="inlineStr">
        <is>
          <t>RIO NEGRO 23</t>
        </is>
      </c>
      <c r="O115" t="inlineStr">
        <is>
          <t>BS2C</t>
        </is>
      </c>
      <c r="P115" t="n">
        <v>2</v>
      </c>
    </row>
    <row r="116">
      <c r="A116" t="inlineStr">
        <is>
          <t>R_G</t>
        </is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SUM_SAESA_C</t>
        </is>
      </c>
      <c r="G116" t="inlineStr">
        <is>
          <t>C</t>
        </is>
      </c>
      <c r="H116" t="inlineStr">
        <is>
          <t>SAESA</t>
        </is>
      </c>
      <c r="I116" t="inlineStr">
        <is>
          <t>SAESBBLABLOQC</t>
        </is>
      </c>
      <c r="J116" t="inlineStr">
        <is>
          <t>B.BLANCO</t>
        </is>
      </c>
      <c r="K116" t="n">
        <v>5547.320873078161</v>
      </c>
      <c r="L116" t="n">
        <v>0.230765</v>
      </c>
      <c r="M116" t="n">
        <v>24038.83116191</v>
      </c>
      <c r="N116" t="inlineStr">
        <is>
          <t>BARRO BLANCO</t>
        </is>
      </c>
      <c r="O116" t="inlineStr">
        <is>
          <t>BS2C</t>
        </is>
      </c>
      <c r="P116" t="n">
        <v>2</v>
      </c>
    </row>
    <row r="117">
      <c r="A117" t="inlineStr">
        <is>
          <t>R_G</t>
        </is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SUM_SAESA_C</t>
        </is>
      </c>
      <c r="G117" t="inlineStr">
        <is>
          <t>C</t>
        </is>
      </c>
      <c r="H117" t="inlineStr">
        <is>
          <t>SAESA</t>
        </is>
      </c>
      <c r="I117" t="inlineStr">
        <is>
          <t>SAESCALBBLOQC</t>
        </is>
      </c>
      <c r="J117" t="inlineStr">
        <is>
          <t>CALBUCO</t>
        </is>
      </c>
      <c r="K117" t="n">
        <v>3374.456009160491</v>
      </c>
      <c r="L117" t="n">
        <v>0.230765</v>
      </c>
      <c r="M117" t="n">
        <v>14622.91079306</v>
      </c>
      <c r="N117" t="inlineStr">
        <is>
          <t>CALBUCO</t>
        </is>
      </c>
      <c r="O117" t="inlineStr">
        <is>
          <t>BS2C</t>
        </is>
      </c>
      <c r="P117" t="n">
        <v>2</v>
      </c>
    </row>
    <row r="118">
      <c r="A118" t="inlineStr">
        <is>
          <t>R_G</t>
        </is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SUM_SAESA_C</t>
        </is>
      </c>
      <c r="G118" t="inlineStr">
        <is>
          <t>C</t>
        </is>
      </c>
      <c r="H118" t="inlineStr">
        <is>
          <t>SAESA</t>
        </is>
      </c>
      <c r="I118" t="inlineStr">
        <is>
          <t>SAESCASTBLOQC</t>
        </is>
      </c>
      <c r="J118" t="inlineStr">
        <is>
          <t>CASTRO</t>
        </is>
      </c>
      <c r="K118" t="n">
        <v>6582.103434028274</v>
      </c>
      <c r="L118" t="n">
        <v>0.230765</v>
      </c>
      <c r="M118" t="n">
        <v>28522.97113526</v>
      </c>
      <c r="N118" t="inlineStr">
        <is>
          <t>CASTRO</t>
        </is>
      </c>
      <c r="O118" t="inlineStr">
        <is>
          <t>BS2C</t>
        </is>
      </c>
      <c r="P118" t="n">
        <v>2</v>
      </c>
    </row>
    <row r="119">
      <c r="A119" t="inlineStr">
        <is>
          <t>R_G</t>
        </is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SUM_SAESA_C</t>
        </is>
      </c>
      <c r="G119" t="inlineStr">
        <is>
          <t>C</t>
        </is>
      </c>
      <c r="H119" t="inlineStr">
        <is>
          <t>SAESA</t>
        </is>
      </c>
      <c r="I119" t="inlineStr">
        <is>
          <t>SAESCHONBLOQC</t>
        </is>
      </c>
      <c r="J119" t="inlineStr">
        <is>
          <t>CHONCHI</t>
        </is>
      </c>
      <c r="K119" t="n">
        <v>3617.823826949211</v>
      </c>
      <c r="L119" t="n">
        <v>0.230765</v>
      </c>
      <c r="M119" t="n">
        <v>15677.52400472</v>
      </c>
      <c r="N119" t="inlineStr">
        <is>
          <t>CHONCHI</t>
        </is>
      </c>
      <c r="O119" t="inlineStr">
        <is>
          <t>BS2C</t>
        </is>
      </c>
      <c r="P119" t="n">
        <v>2</v>
      </c>
    </row>
    <row r="120">
      <c r="A120" t="inlineStr">
        <is>
          <t>R_G</t>
        </is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SUM_SAESA_C</t>
        </is>
      </c>
      <c r="G120" t="inlineStr">
        <is>
          <t>C</t>
        </is>
      </c>
      <c r="H120" t="inlineStr">
        <is>
          <t>SAESA</t>
        </is>
      </c>
      <c r="I120" t="inlineStr">
        <is>
          <t>SAESCOLABLOQC</t>
        </is>
      </c>
      <c r="J120" t="inlineStr">
        <is>
          <t>COLACO</t>
        </is>
      </c>
      <c r="K120" t="n">
        <v>2452.453395413182</v>
      </c>
      <c r="L120" t="n">
        <v>0.230765</v>
      </c>
      <c r="M120" t="n">
        <v>10627.49288416</v>
      </c>
      <c r="N120" t="inlineStr">
        <is>
          <t>COLACO</t>
        </is>
      </c>
      <c r="O120" t="inlineStr">
        <is>
          <t>BS2C</t>
        </is>
      </c>
      <c r="P120" t="n">
        <v>2</v>
      </c>
    </row>
    <row r="121">
      <c r="A121" t="inlineStr">
        <is>
          <t>R_G</t>
        </is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SUM_SAESA_C</t>
        </is>
      </c>
      <c r="G121" t="inlineStr">
        <is>
          <t>C</t>
        </is>
      </c>
      <c r="H121" t="inlineStr">
        <is>
          <t>SAESA</t>
        </is>
      </c>
      <c r="I121" t="inlineStr">
        <is>
          <t>SAESCORRBLOQC</t>
        </is>
      </c>
      <c r="J121" t="inlineStr">
        <is>
          <t>CORRAL</t>
        </is>
      </c>
      <c r="K121" t="n">
        <v>900.2808315918978</v>
      </c>
      <c r="L121" t="n">
        <v>0.230765</v>
      </c>
      <c r="M121" t="n">
        <v>3901.28846052</v>
      </c>
      <c r="N121" t="inlineStr">
        <is>
          <t>CORRAL</t>
        </is>
      </c>
      <c r="O121" t="inlineStr">
        <is>
          <t>BS2C</t>
        </is>
      </c>
      <c r="P121" t="n">
        <v>2</v>
      </c>
    </row>
    <row r="122">
      <c r="A122" t="inlineStr">
        <is>
          <t>R_G</t>
        </is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SUM_SAESA_C</t>
        </is>
      </c>
      <c r="G122" t="inlineStr">
        <is>
          <t>C</t>
        </is>
      </c>
      <c r="H122" t="inlineStr">
        <is>
          <t>SAESA</t>
        </is>
      </c>
      <c r="I122" t="inlineStr">
        <is>
          <t>SAESDALCBLOQC</t>
        </is>
      </c>
      <c r="J122" t="inlineStr">
        <is>
          <t>DALCAHUE</t>
        </is>
      </c>
      <c r="K122" t="n">
        <v>4286.884556634027</v>
      </c>
      <c r="L122" t="n">
        <v>0.230765</v>
      </c>
      <c r="M122" t="n">
        <v>18576.84032082</v>
      </c>
      <c r="N122" t="inlineStr">
        <is>
          <t>DALCAHUE</t>
        </is>
      </c>
      <c r="O122" t="inlineStr">
        <is>
          <t>BS2C</t>
        </is>
      </c>
      <c r="P122" t="n">
        <v>2</v>
      </c>
    </row>
    <row r="123">
      <c r="A123" t="inlineStr">
        <is>
          <t>R_G</t>
        </is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SUM_SAESA_C</t>
        </is>
      </c>
      <c r="G123" t="inlineStr">
        <is>
          <t>C</t>
        </is>
      </c>
      <c r="H123" t="inlineStr">
        <is>
          <t>SAESA</t>
        </is>
      </c>
      <c r="I123" t="inlineStr">
        <is>
          <t>SAESDEGABLOQC</t>
        </is>
      </c>
      <c r="J123" t="inlineStr">
        <is>
          <t>DEGAÑ</t>
        </is>
      </c>
      <c r="K123" t="n">
        <v>1502.055655134276</v>
      </c>
      <c r="L123" t="n">
        <v>0.230765</v>
      </c>
      <c r="M123" t="n">
        <v>6509.02717108</v>
      </c>
      <c r="N123" t="inlineStr">
        <is>
          <t>DEGAÑ</t>
        </is>
      </c>
      <c r="O123" t="inlineStr">
        <is>
          <t>BS2C</t>
        </is>
      </c>
      <c r="P123" t="n">
        <v>2</v>
      </c>
    </row>
    <row r="124">
      <c r="A124" t="inlineStr">
        <is>
          <t>R_G</t>
        </is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SUM_SAESA_C</t>
        </is>
      </c>
      <c r="G124" t="inlineStr">
        <is>
          <t>C</t>
        </is>
      </c>
      <c r="H124" t="inlineStr">
        <is>
          <t>SAESA</t>
        </is>
      </c>
      <c r="I124" t="inlineStr">
        <is>
          <t>SAESELEMBLOQC</t>
        </is>
      </c>
      <c r="J124" t="inlineStr">
        <is>
          <t>EMPALME</t>
        </is>
      </c>
      <c r="K124" t="n">
        <v>2816.159626484134</v>
      </c>
      <c r="L124" t="n">
        <v>0.230765</v>
      </c>
      <c r="M124" t="n">
        <v>12203.58211377</v>
      </c>
      <c r="N124" t="inlineStr">
        <is>
          <t>PARGUA 23</t>
        </is>
      </c>
      <c r="O124" t="inlineStr">
        <is>
          <t>BS2C</t>
        </is>
      </c>
      <c r="P124" t="n">
        <v>2</v>
      </c>
    </row>
    <row r="125">
      <c r="A125" t="inlineStr">
        <is>
          <t>R_G</t>
        </is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SUM_SAESA_C</t>
        </is>
      </c>
      <c r="G125" t="inlineStr">
        <is>
          <t>C</t>
        </is>
      </c>
      <c r="H125" t="inlineStr">
        <is>
          <t>SAESA</t>
        </is>
      </c>
      <c r="I125" t="inlineStr">
        <is>
          <t>SAESFRUTBLOQC</t>
        </is>
      </c>
      <c r="J125" t="inlineStr">
        <is>
          <t>FRUTILLAR</t>
        </is>
      </c>
      <c r="K125" t="n">
        <v>5078.261318444835</v>
      </c>
      <c r="L125" t="n">
        <v>0.230765</v>
      </c>
      <c r="M125" t="n">
        <v>22006.20249364</v>
      </c>
      <c r="N125" t="inlineStr">
        <is>
          <t>FRUTILLAR</t>
        </is>
      </c>
      <c r="O125" t="inlineStr">
        <is>
          <t>BS2C</t>
        </is>
      </c>
      <c r="P125" t="n">
        <v>2</v>
      </c>
    </row>
    <row r="126">
      <c r="A126" t="inlineStr">
        <is>
          <t>R_G</t>
        </is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SUM_SAESA_C</t>
        </is>
      </c>
      <c r="G126" t="inlineStr">
        <is>
          <t>C</t>
        </is>
      </c>
      <c r="H126" t="inlineStr">
        <is>
          <t>SAESA</t>
        </is>
      </c>
      <c r="I126" t="inlineStr">
        <is>
          <t>SAESLAUNBLOQC</t>
        </is>
      </c>
      <c r="J126" t="inlineStr">
        <is>
          <t>L.UNION</t>
        </is>
      </c>
      <c r="K126" t="n">
        <v>4631.832153353427</v>
      </c>
      <c r="L126" t="n">
        <v>0.230765</v>
      </c>
      <c r="M126" t="n">
        <v>20071.64064461</v>
      </c>
      <c r="N126" t="inlineStr">
        <is>
          <t>LA UNION</t>
        </is>
      </c>
      <c r="O126" t="inlineStr">
        <is>
          <t>BS2C</t>
        </is>
      </c>
      <c r="P126" t="n">
        <v>2</v>
      </c>
    </row>
    <row r="127">
      <c r="A127" t="inlineStr">
        <is>
          <t>R_G</t>
        </is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SUM_SAESA_C</t>
        </is>
      </c>
      <c r="G127" t="inlineStr">
        <is>
          <t>C</t>
        </is>
      </c>
      <c r="H127" t="inlineStr">
        <is>
          <t>SAESA</t>
        </is>
      </c>
      <c r="I127" t="inlineStr">
        <is>
          <t>SAESLONCBLOQC</t>
        </is>
      </c>
      <c r="J127" t="inlineStr">
        <is>
          <t>LONCOCHE2</t>
        </is>
      </c>
      <c r="K127" t="n">
        <v>4981.080257997965</v>
      </c>
      <c r="L127" t="n">
        <v>0.230765</v>
      </c>
      <c r="M127" t="n">
        <v>21585.0768444</v>
      </c>
      <c r="N127" t="inlineStr">
        <is>
          <t>LONCOCHE</t>
        </is>
      </c>
      <c r="O127" t="inlineStr">
        <is>
          <t>BS2C</t>
        </is>
      </c>
      <c r="P127" t="n">
        <v>2</v>
      </c>
    </row>
    <row r="128">
      <c r="A128" t="inlineStr">
        <is>
          <t>R_G</t>
        </is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SUM_SAESA_C</t>
        </is>
      </c>
      <c r="G128" t="inlineStr">
        <is>
          <t>C</t>
        </is>
      </c>
      <c r="H128" t="inlineStr">
        <is>
          <t>SAESA</t>
        </is>
      </c>
      <c r="I128" t="inlineStr">
        <is>
          <t>SAESLOSLBLOQC</t>
        </is>
      </c>
      <c r="J128" t="inlineStr">
        <is>
          <t>L.LAGOS</t>
        </is>
      </c>
      <c r="K128" t="n">
        <v>2682.33839878598</v>
      </c>
      <c r="L128" t="n">
        <v>0.230765</v>
      </c>
      <c r="M128" t="n">
        <v>11623.67949553</v>
      </c>
      <c r="N128" t="inlineStr">
        <is>
          <t>LOS LAGOS</t>
        </is>
      </c>
      <c r="O128" t="inlineStr">
        <is>
          <t>BS2C</t>
        </is>
      </c>
      <c r="P128" t="n">
        <v>2</v>
      </c>
    </row>
    <row r="129">
      <c r="A129" t="inlineStr">
        <is>
          <t>R_G</t>
        </is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SUM_SAESA_C</t>
        </is>
      </c>
      <c r="G129" t="inlineStr">
        <is>
          <t>C</t>
        </is>
      </c>
      <c r="H129" t="inlineStr">
        <is>
          <t>SAESA</t>
        </is>
      </c>
      <c r="I129" t="inlineStr">
        <is>
          <t>SAESLTAMBLOQC</t>
        </is>
      </c>
      <c r="J129" t="inlineStr">
        <is>
          <t>LOS_TAMBORES</t>
        </is>
      </c>
      <c r="K129" t="n">
        <v>4034.267820927296</v>
      </c>
      <c r="L129" t="n">
        <v>0.230765</v>
      </c>
      <c r="M129" t="n">
        <v>17482.14773006</v>
      </c>
      <c r="N129" t="inlineStr">
        <is>
          <t>LOS TAMBORES</t>
        </is>
      </c>
      <c r="O129" t="inlineStr">
        <is>
          <t>BS2C</t>
        </is>
      </c>
      <c r="P129" t="n">
        <v>2</v>
      </c>
    </row>
    <row r="130">
      <c r="A130" t="inlineStr">
        <is>
          <t>R_G</t>
        </is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SUM_SAESA_C</t>
        </is>
      </c>
      <c r="G130" t="inlineStr">
        <is>
          <t>C</t>
        </is>
      </c>
      <c r="H130" t="inlineStr">
        <is>
          <t>SAESA</t>
        </is>
      </c>
      <c r="I130" t="inlineStr">
        <is>
          <t>SAESMARIBLOQC</t>
        </is>
      </c>
      <c r="J130" t="inlineStr">
        <is>
          <t>MARIQUINA</t>
        </is>
      </c>
      <c r="K130" t="n">
        <v>3343.640400446752</v>
      </c>
      <c r="L130" t="n">
        <v>0.230765</v>
      </c>
      <c r="M130" t="n">
        <v>14489.37404046</v>
      </c>
      <c r="N130" t="inlineStr">
        <is>
          <t>MARIQUINA</t>
        </is>
      </c>
      <c r="O130" t="inlineStr">
        <is>
          <t>BS2C</t>
        </is>
      </c>
      <c r="P130" t="n">
        <v>2</v>
      </c>
    </row>
    <row r="131">
      <c r="A131" t="inlineStr">
        <is>
          <t>R_G</t>
        </is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SUM_SAESA_C</t>
        </is>
      </c>
      <c r="G131" t="inlineStr">
        <is>
          <t>C</t>
        </is>
      </c>
      <c r="H131" t="inlineStr">
        <is>
          <t>SAESA</t>
        </is>
      </c>
      <c r="I131" t="inlineStr">
        <is>
          <t>SAESMELIBLOQC</t>
        </is>
      </c>
      <c r="J131" t="inlineStr">
        <is>
          <t>MELIPULLI</t>
        </is>
      </c>
      <c r="K131" t="n">
        <v>45183.02119610615</v>
      </c>
      <c r="L131" t="n">
        <v>0.230765</v>
      </c>
      <c r="M131" t="n">
        <v>195796.68145562</v>
      </c>
      <c r="N131" t="inlineStr">
        <is>
          <t>MELIPULLI</t>
        </is>
      </c>
      <c r="O131" t="inlineStr">
        <is>
          <t>BS2C</t>
        </is>
      </c>
      <c r="P131" t="n">
        <v>2</v>
      </c>
    </row>
    <row r="132">
      <c r="A132" t="inlineStr">
        <is>
          <t>R_G</t>
        </is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SUM_SAESA_C</t>
        </is>
      </c>
      <c r="G132" t="inlineStr">
        <is>
          <t>C</t>
        </is>
      </c>
      <c r="H132" t="inlineStr">
        <is>
          <t>SAESA</t>
        </is>
      </c>
      <c r="I132" t="inlineStr">
        <is>
          <t>SAESOSORBLOQC</t>
        </is>
      </c>
      <c r="J132" t="inlineStr">
        <is>
          <t>OSORNO</t>
        </is>
      </c>
      <c r="K132" t="n">
        <v>24662.14849029318</v>
      </c>
      <c r="L132" t="n">
        <v>0.230765</v>
      </c>
      <c r="M132" t="n">
        <v>106871.26943121</v>
      </c>
      <c r="N132" t="inlineStr">
        <is>
          <t>OSORNO</t>
        </is>
      </c>
      <c r="O132" t="inlineStr">
        <is>
          <t>BS2C</t>
        </is>
      </c>
      <c r="P132" t="n">
        <v>2</v>
      </c>
    </row>
    <row r="133">
      <c r="A133" t="inlineStr">
        <is>
          <t>R_G</t>
        </is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SUM_SAESA_C</t>
        </is>
      </c>
      <c r="G133" t="inlineStr">
        <is>
          <t>C</t>
        </is>
      </c>
      <c r="H133" t="inlineStr">
        <is>
          <t>SAESA</t>
        </is>
      </c>
      <c r="I133" t="inlineStr">
        <is>
          <t>SAESPANGBLOQC</t>
        </is>
      </c>
      <c r="J133" t="inlineStr">
        <is>
          <t>PANGUIPULLI</t>
        </is>
      </c>
      <c r="K133" t="n">
        <v>7041.507731142516</v>
      </c>
      <c r="L133" t="n">
        <v>0.230765</v>
      </c>
      <c r="M133" t="n">
        <v>30513.75958721</v>
      </c>
      <c r="N133" t="inlineStr">
        <is>
          <t>PANGUIPULLI</t>
        </is>
      </c>
      <c r="O133" t="inlineStr">
        <is>
          <t>BS2C</t>
        </is>
      </c>
      <c r="P133" t="n">
        <v>2</v>
      </c>
    </row>
    <row r="134">
      <c r="A134" t="inlineStr">
        <is>
          <t>R_G</t>
        </is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SUM_SAESA_C</t>
        </is>
      </c>
      <c r="G134" t="inlineStr">
        <is>
          <t>C</t>
        </is>
      </c>
      <c r="H134" t="inlineStr">
        <is>
          <t>SAESA</t>
        </is>
      </c>
      <c r="I134" t="inlineStr">
        <is>
          <t>SAESPARGBLOQC</t>
        </is>
      </c>
      <c r="J134" t="inlineStr">
        <is>
          <t>PARGUA</t>
        </is>
      </c>
      <c r="K134" t="n">
        <v>498.7572608077058</v>
      </c>
      <c r="L134" t="n">
        <v>0.230765</v>
      </c>
      <c r="M134" t="n">
        <v>2161.32108772</v>
      </c>
      <c r="N134" t="inlineStr">
        <is>
          <t>PARGUA 23</t>
        </is>
      </c>
      <c r="O134" t="inlineStr">
        <is>
          <t>BS2C</t>
        </is>
      </c>
      <c r="P134" t="n">
        <v>2</v>
      </c>
    </row>
    <row r="135">
      <c r="A135" t="inlineStr">
        <is>
          <t>R_G</t>
        </is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SUM_SAESA_C</t>
        </is>
      </c>
      <c r="G135" t="inlineStr">
        <is>
          <t>C</t>
        </is>
      </c>
      <c r="H135" t="inlineStr">
        <is>
          <t>SAESA</t>
        </is>
      </c>
      <c r="I135" t="inlineStr">
        <is>
          <t>SAESPICABLOQC</t>
        </is>
      </c>
      <c r="J135" t="inlineStr">
        <is>
          <t>PICARTE</t>
        </is>
      </c>
      <c r="K135" t="n">
        <v>24973.63185509474</v>
      </c>
      <c r="L135" t="n">
        <v>0.230765</v>
      </c>
      <c r="M135" t="n">
        <v>108221.05542476</v>
      </c>
      <c r="N135" t="inlineStr">
        <is>
          <t>PICARTE</t>
        </is>
      </c>
      <c r="O135" t="inlineStr">
        <is>
          <t>BS2C</t>
        </is>
      </c>
      <c r="P135" t="n">
        <v>2</v>
      </c>
    </row>
    <row r="136">
      <c r="A136" t="inlineStr">
        <is>
          <t>R_G</t>
        </is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SUM_SAESA_C</t>
        </is>
      </c>
      <c r="G136" t="inlineStr">
        <is>
          <t>C</t>
        </is>
      </c>
      <c r="H136" t="inlineStr">
        <is>
          <t>SAESA</t>
        </is>
      </c>
      <c r="I136" t="inlineStr">
        <is>
          <t>SAESPICHBLOQC</t>
        </is>
      </c>
      <c r="J136" t="inlineStr">
        <is>
          <t>PICHIRROPULLI</t>
        </is>
      </c>
      <c r="K136" t="n">
        <v>4665.275252004096</v>
      </c>
      <c r="L136" t="n">
        <v>0.230765</v>
      </c>
      <c r="M136" t="n">
        <v>20216.56339568</v>
      </c>
      <c r="N136" t="inlineStr">
        <is>
          <t>PICHIRROPULLI</t>
        </is>
      </c>
      <c r="O136" t="inlineStr">
        <is>
          <t>BS2C</t>
        </is>
      </c>
      <c r="P136" t="n">
        <v>2</v>
      </c>
    </row>
    <row r="137">
      <c r="A137" t="inlineStr">
        <is>
          <t>R_G</t>
        </is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SUM_SAESA_C</t>
        </is>
      </c>
      <c r="G137" t="inlineStr">
        <is>
          <t>C</t>
        </is>
      </c>
      <c r="H137" t="inlineStr">
        <is>
          <t>SAESA</t>
        </is>
      </c>
      <c r="I137" t="inlineStr">
        <is>
          <t>SAESPICHIBLOQC</t>
        </is>
      </c>
      <c r="J137" t="inlineStr">
        <is>
          <t>PICHIL</t>
        </is>
      </c>
      <c r="K137" t="n">
        <v>641.6026170812382</v>
      </c>
      <c r="L137" t="n">
        <v>0.230765</v>
      </c>
      <c r="M137" t="n">
        <v>2780.32898005</v>
      </c>
      <c r="N137" t="inlineStr">
        <is>
          <t>PICHIL</t>
        </is>
      </c>
      <c r="O137" t="inlineStr">
        <is>
          <t>BS2C</t>
        </is>
      </c>
      <c r="P137" t="n">
        <v>2</v>
      </c>
    </row>
    <row r="138">
      <c r="A138" t="inlineStr">
        <is>
          <t>R_G</t>
        </is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SUM_SAESA_C</t>
        </is>
      </c>
      <c r="G138" t="inlineStr">
        <is>
          <t>C</t>
        </is>
      </c>
      <c r="H138" t="inlineStr">
        <is>
          <t>SAESA</t>
        </is>
      </c>
      <c r="I138" t="inlineStr">
        <is>
          <t>SAESPIDPBLOQC</t>
        </is>
      </c>
      <c r="J138" t="inlineStr">
        <is>
          <t>PIDPID</t>
        </is>
      </c>
      <c r="K138" t="n">
        <v>3284.800887423242</v>
      </c>
      <c r="L138" t="n">
        <v>0.230765</v>
      </c>
      <c r="M138" t="n">
        <v>14234.3981428</v>
      </c>
      <c r="N138" t="inlineStr">
        <is>
          <t>PID PID</t>
        </is>
      </c>
      <c r="O138" t="inlineStr">
        <is>
          <t>BS2C</t>
        </is>
      </c>
      <c r="P138" t="n">
        <v>2</v>
      </c>
    </row>
    <row r="139">
      <c r="A139" t="inlineStr">
        <is>
          <t>R_G</t>
        </is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SUM_SAESA_C</t>
        </is>
      </c>
      <c r="G139" t="inlineStr">
        <is>
          <t>C</t>
        </is>
      </c>
      <c r="H139" t="inlineStr">
        <is>
          <t>SAESA</t>
        </is>
      </c>
      <c r="I139" t="inlineStr">
        <is>
          <t>SAESPILMBLOQC</t>
        </is>
      </c>
      <c r="J139" t="inlineStr">
        <is>
          <t>PILMAIQUEN</t>
        </is>
      </c>
      <c r="K139" t="n">
        <v>0</v>
      </c>
      <c r="L139" t="n">
        <v>0.230765</v>
      </c>
      <c r="M139" t="n">
        <v>0</v>
      </c>
      <c r="N139" t="inlineStr">
        <is>
          <t>PILMAIQUEN</t>
        </is>
      </c>
      <c r="O139" t="inlineStr">
        <is>
          <t>BS2C</t>
        </is>
      </c>
      <c r="P139" t="n">
        <v>2</v>
      </c>
    </row>
    <row r="140">
      <c r="A140" t="inlineStr">
        <is>
          <t>R_G</t>
        </is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SUM_SAESA_C</t>
        </is>
      </c>
      <c r="G140" t="inlineStr">
        <is>
          <t>C</t>
        </is>
      </c>
      <c r="H140" t="inlineStr">
        <is>
          <t>SAESA</t>
        </is>
      </c>
      <c r="I140" t="inlineStr">
        <is>
          <t>SAESPULLBLOQC</t>
        </is>
      </c>
      <c r="J140" t="inlineStr">
        <is>
          <t>PULLINQUE</t>
        </is>
      </c>
      <c r="K140" t="n">
        <v>1693.376823217529</v>
      </c>
      <c r="L140" t="n">
        <v>0.230765</v>
      </c>
      <c r="M140" t="n">
        <v>7338.10076579</v>
      </c>
      <c r="N140" t="inlineStr">
        <is>
          <t>PULLINQUE</t>
        </is>
      </c>
      <c r="O140" t="inlineStr">
        <is>
          <t>BS2C</t>
        </is>
      </c>
      <c r="P140" t="n">
        <v>2</v>
      </c>
    </row>
    <row r="141">
      <c r="A141" t="inlineStr">
        <is>
          <t>R_G</t>
        </is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SUM_SAESA_C</t>
        </is>
      </c>
      <c r="G141" t="inlineStr">
        <is>
          <t>C</t>
        </is>
      </c>
      <c r="H141" t="inlineStr">
        <is>
          <t>SAESA</t>
        </is>
      </c>
      <c r="I141" t="inlineStr">
        <is>
          <t>SAESPURRBLOQC</t>
        </is>
      </c>
      <c r="J141" t="inlineStr">
        <is>
          <t>PURRANQUE</t>
        </is>
      </c>
      <c r="K141" t="n">
        <v>3452.550550440216</v>
      </c>
      <c r="L141" t="n">
        <v>0.230765</v>
      </c>
      <c r="M141" t="n">
        <v>14961.32667623</v>
      </c>
      <c r="N141" t="inlineStr">
        <is>
          <t>PURRANQUE</t>
        </is>
      </c>
      <c r="O141" t="inlineStr">
        <is>
          <t>BS2C</t>
        </is>
      </c>
      <c r="P141" t="n">
        <v>2</v>
      </c>
    </row>
    <row r="142">
      <c r="A142" t="inlineStr">
        <is>
          <t>R_G</t>
        </is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SUM_SAESA_C</t>
        </is>
      </c>
      <c r="G142" t="inlineStr">
        <is>
          <t>C</t>
        </is>
      </c>
      <c r="H142" t="inlineStr">
        <is>
          <t>SAESA</t>
        </is>
      </c>
      <c r="I142" t="inlineStr">
        <is>
          <t>SAESPVARBLOQC</t>
        </is>
      </c>
      <c r="J142" t="inlineStr">
        <is>
          <t>P.VARAS</t>
        </is>
      </c>
      <c r="K142" t="n">
        <v>9301.930264183744</v>
      </c>
      <c r="L142" t="n">
        <v>0.230765</v>
      </c>
      <c r="M142" t="n">
        <v>40309.10347836</v>
      </c>
      <c r="N142" t="inlineStr">
        <is>
          <t>PUERTO VARAS</t>
        </is>
      </c>
      <c r="O142" t="inlineStr">
        <is>
          <t>BS2C</t>
        </is>
      </c>
      <c r="P142" t="n">
        <v>2</v>
      </c>
    </row>
    <row r="143">
      <c r="A143" t="inlineStr">
        <is>
          <t>R_G</t>
        </is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SUM_SAESA_C</t>
        </is>
      </c>
      <c r="G143" t="inlineStr">
        <is>
          <t>C</t>
        </is>
      </c>
      <c r="H143" t="inlineStr">
        <is>
          <t>SAESA</t>
        </is>
      </c>
      <c r="I143" t="inlineStr">
        <is>
          <t>SAESQUELBLOQC</t>
        </is>
      </c>
      <c r="J143" t="inlineStr">
        <is>
          <t>QUELLON</t>
        </is>
      </c>
      <c r="K143" t="n">
        <v>4964.5752493538</v>
      </c>
      <c r="L143" t="n">
        <v>0.230765</v>
      </c>
      <c r="M143" t="n">
        <v>21513.55382902</v>
      </c>
      <c r="N143" t="inlineStr">
        <is>
          <t>QUELLON</t>
        </is>
      </c>
      <c r="O143" t="inlineStr">
        <is>
          <t>BS2C</t>
        </is>
      </c>
      <c r="P143" t="n">
        <v>2</v>
      </c>
    </row>
    <row r="144">
      <c r="A144" t="inlineStr">
        <is>
          <t>R_G</t>
        </is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SUM_SAESA_C</t>
        </is>
      </c>
      <c r="G144" t="inlineStr">
        <is>
          <t>C</t>
        </is>
      </c>
      <c r="H144" t="inlineStr">
        <is>
          <t>SAESA</t>
        </is>
      </c>
      <c r="I144" t="inlineStr">
        <is>
          <t>SAESSANGBLOQC</t>
        </is>
      </c>
      <c r="J144" t="inlineStr">
        <is>
          <t>SANGRA</t>
        </is>
      </c>
      <c r="K144" t="n">
        <v>3483.177057263194</v>
      </c>
      <c r="L144" t="n">
        <v>0.230765</v>
      </c>
      <c r="M144" t="n">
        <v>15094.04397228</v>
      </c>
      <c r="N144" t="inlineStr">
        <is>
          <t>SANGRA 23</t>
        </is>
      </c>
      <c r="O144" t="inlineStr">
        <is>
          <t>BS2C</t>
        </is>
      </c>
      <c r="P144" t="n">
        <v>2</v>
      </c>
    </row>
    <row r="145">
      <c r="A145" t="inlineStr">
        <is>
          <t>R_G</t>
        </is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SUM_SAESA_C</t>
        </is>
      </c>
      <c r="G145" t="inlineStr">
        <is>
          <t>C</t>
        </is>
      </c>
      <c r="H145" t="inlineStr">
        <is>
          <t>SAESA</t>
        </is>
      </c>
      <c r="I145" t="inlineStr">
        <is>
          <t>SAESVALDENBLOQC</t>
        </is>
      </c>
      <c r="J145" t="inlineStr">
        <is>
          <t>VALDIVIA</t>
        </is>
      </c>
      <c r="K145" t="n">
        <v>7851.366687816871</v>
      </c>
      <c r="L145" t="n">
        <v>0.230765</v>
      </c>
      <c r="M145" t="n">
        <v>34023.21273944</v>
      </c>
      <c r="N145" t="inlineStr">
        <is>
          <t>VALDIVIA</t>
        </is>
      </c>
      <c r="O145" t="inlineStr">
        <is>
          <t>BS2C</t>
        </is>
      </c>
      <c r="P145" t="n">
        <v>2</v>
      </c>
    </row>
    <row r="146">
      <c r="A146" t="inlineStr">
        <is>
          <t>R_G</t>
        </is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SUM_SAESA_C</t>
        </is>
      </c>
      <c r="G146" t="inlineStr">
        <is>
          <t>C</t>
        </is>
      </c>
      <c r="H146" t="inlineStr">
        <is>
          <t>SAESA</t>
        </is>
      </c>
      <c r="I146" t="inlineStr">
        <is>
          <t>SAESABONBLOQC</t>
        </is>
      </c>
      <c r="J146" t="inlineStr">
        <is>
          <t>ALTO_BONITO</t>
        </is>
      </c>
      <c r="K146" t="n">
        <v>7281.167987099833</v>
      </c>
      <c r="L146" t="n">
        <v>0.230765</v>
      </c>
      <c r="M146" t="n">
        <v>31552.30640305</v>
      </c>
      <c r="N146" t="inlineStr">
        <is>
          <t>ALTO BONITO</t>
        </is>
      </c>
      <c r="O146" t="inlineStr">
        <is>
          <t>BS2C</t>
        </is>
      </c>
      <c r="P146" t="n">
        <v>2</v>
      </c>
    </row>
    <row r="147">
      <c r="A147" t="inlineStr">
        <is>
          <t>R_G</t>
        </is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SUM_SAESA_C</t>
        </is>
      </c>
      <c r="G147" t="inlineStr">
        <is>
          <t>C</t>
        </is>
      </c>
      <c r="H147" t="inlineStr">
        <is>
          <t>SAESA</t>
        </is>
      </c>
      <c r="I147" t="inlineStr">
        <is>
          <t>SAESACHIRREBLOQC</t>
        </is>
      </c>
      <c r="J147" t="inlineStr">
        <is>
          <t>CHIRRE</t>
        </is>
      </c>
      <c r="K147" t="n">
        <v>2481.317355375497</v>
      </c>
      <c r="L147" t="n">
        <v>0.230765</v>
      </c>
      <c r="M147" t="n">
        <v>10752.57233712</v>
      </c>
      <c r="N147" t="inlineStr">
        <is>
          <t>CHIRRE 23</t>
        </is>
      </c>
      <c r="O147" t="inlineStr">
        <is>
          <t>BS2C</t>
        </is>
      </c>
      <c r="P147" t="n">
        <v>2</v>
      </c>
    </row>
    <row r="148">
      <c r="A148" t="inlineStr">
        <is>
          <t>R_G</t>
        </is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SUM_SAESA_C</t>
        </is>
      </c>
      <c r="G148" t="inlineStr">
        <is>
          <t>C</t>
        </is>
      </c>
      <c r="H148" t="inlineStr">
        <is>
          <t>SAESA</t>
        </is>
      </c>
      <c r="I148" t="inlineStr">
        <is>
          <t>SAESAIHUBLOQC</t>
        </is>
      </c>
      <c r="J148" t="inlineStr">
        <is>
          <t>AIHUAPI</t>
        </is>
      </c>
      <c r="K148" t="n">
        <v>258.3647664596202</v>
      </c>
      <c r="L148" t="n">
        <v>0.230765</v>
      </c>
      <c r="M148" t="n">
        <v>1119.60118068</v>
      </c>
      <c r="N148" t="inlineStr">
        <is>
          <t>AIHUAPI</t>
        </is>
      </c>
      <c r="O148" t="inlineStr">
        <is>
          <t>BS2C</t>
        </is>
      </c>
      <c r="P148" t="n">
        <v>2</v>
      </c>
    </row>
    <row r="149">
      <c r="A149" t="inlineStr">
        <is>
          <t>R_G</t>
        </is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SUM_SAESA_C</t>
        </is>
      </c>
      <c r="G149" t="inlineStr">
        <is>
          <t>C</t>
        </is>
      </c>
      <c r="H149" t="inlineStr">
        <is>
          <t>SAESA</t>
        </is>
      </c>
      <c r="I149" t="inlineStr">
        <is>
          <t>SAESANCUBLOQC</t>
        </is>
      </c>
      <c r="J149" t="inlineStr">
        <is>
          <t>ANCUD</t>
        </is>
      </c>
      <c r="K149" t="n">
        <v>6723.666281470284</v>
      </c>
      <c r="L149" t="n">
        <v>0.230765</v>
      </c>
      <c r="M149" t="n">
        <v>29136.42138743</v>
      </c>
      <c r="N149" t="inlineStr">
        <is>
          <t>ANCUD</t>
        </is>
      </c>
      <c r="O149" t="inlineStr">
        <is>
          <t>BS2C</t>
        </is>
      </c>
      <c r="P149" t="n">
        <v>2</v>
      </c>
    </row>
    <row r="150">
      <c r="A150" t="inlineStr">
        <is>
          <t>R_G</t>
        </is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SUM_SAESA_C</t>
        </is>
      </c>
      <c r="G150" t="inlineStr">
        <is>
          <t>C</t>
        </is>
      </c>
      <c r="H150" t="inlineStr">
        <is>
          <t>SAESA</t>
        </is>
      </c>
      <c r="I150" t="inlineStr">
        <is>
          <t>SAESARMBLOQC</t>
        </is>
      </c>
      <c r="J150" t="inlineStr">
        <is>
          <t>ARMAZONES</t>
        </is>
      </c>
      <c r="K150" t="n">
        <v>961.8594990358866</v>
      </c>
      <c r="L150" t="n">
        <v>0.230765</v>
      </c>
      <c r="M150" t="n">
        <v>4168.13424495</v>
      </c>
      <c r="N150" t="inlineStr">
        <is>
          <t>ARMAZONES</t>
        </is>
      </c>
      <c r="O150" t="inlineStr">
        <is>
          <t>BS2C</t>
        </is>
      </c>
      <c r="P150" t="n">
        <v>2</v>
      </c>
    </row>
    <row r="151">
      <c r="A151" t="inlineStr">
        <is>
          <t>R_G</t>
        </is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SUM_SAESA_C</t>
        </is>
      </c>
      <c r="G151" t="inlineStr">
        <is>
          <t>C</t>
        </is>
      </c>
      <c r="H151" t="inlineStr">
        <is>
          <t>SAESA</t>
        </is>
      </c>
      <c r="I151" t="inlineStr">
        <is>
          <t>SAESARNEGBLOQC</t>
        </is>
      </c>
      <c r="J151" t="inlineStr">
        <is>
          <t>R.NEGRO</t>
        </is>
      </c>
      <c r="K151" t="n">
        <v>2222.363327626891</v>
      </c>
      <c r="L151" t="n">
        <v>0.230765</v>
      </c>
      <c r="M151" t="n">
        <v>9630.417644040001</v>
      </c>
      <c r="N151" t="inlineStr">
        <is>
          <t>RIO NEGRO 23</t>
        </is>
      </c>
      <c r="O151" t="inlineStr">
        <is>
          <t>BS2C</t>
        </is>
      </c>
      <c r="P151" t="n">
        <v>2</v>
      </c>
    </row>
    <row r="152">
      <c r="A152" t="inlineStr">
        <is>
          <t>R_G</t>
        </is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SUM_SAESA_C</t>
        </is>
      </c>
      <c r="G152" t="inlineStr">
        <is>
          <t>C</t>
        </is>
      </c>
      <c r="H152" t="inlineStr">
        <is>
          <t>SAESA</t>
        </is>
      </c>
      <c r="I152" t="inlineStr">
        <is>
          <t>SAESBBLABLOQC</t>
        </is>
      </c>
      <c r="J152" t="inlineStr">
        <is>
          <t>B.BLANCO</t>
        </is>
      </c>
      <c r="K152" t="n">
        <v>3485.259483339298</v>
      </c>
      <c r="L152" t="n">
        <v>0.230765</v>
      </c>
      <c r="M152" t="n">
        <v>15103.06798405</v>
      </c>
      <c r="N152" t="inlineStr">
        <is>
          <t>BARRO BLANCO</t>
        </is>
      </c>
      <c r="O152" t="inlineStr">
        <is>
          <t>BS2C</t>
        </is>
      </c>
      <c r="P152" t="n">
        <v>2</v>
      </c>
    </row>
    <row r="153">
      <c r="A153" t="inlineStr">
        <is>
          <t>R_G</t>
        </is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SUM_SAESA_C</t>
        </is>
      </c>
      <c r="G153" t="inlineStr">
        <is>
          <t>C</t>
        </is>
      </c>
      <c r="H153" t="inlineStr">
        <is>
          <t>SAESA</t>
        </is>
      </c>
      <c r="I153" t="inlineStr">
        <is>
          <t>SAESCALBBLOQC</t>
        </is>
      </c>
      <c r="J153" t="inlineStr">
        <is>
          <t>CALBUCO</t>
        </is>
      </c>
      <c r="K153" t="n">
        <v>3087.784227420024</v>
      </c>
      <c r="L153" t="n">
        <v>0.230765</v>
      </c>
      <c r="M153" t="n">
        <v>13380.64363062</v>
      </c>
      <c r="N153" t="inlineStr">
        <is>
          <t>CALBUCO</t>
        </is>
      </c>
      <c r="O153" t="inlineStr">
        <is>
          <t>BS2C</t>
        </is>
      </c>
      <c r="P153" t="n">
        <v>2</v>
      </c>
    </row>
    <row r="154">
      <c r="A154" t="inlineStr">
        <is>
          <t>R_G</t>
        </is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SUM_SAESA_C</t>
        </is>
      </c>
      <c r="G154" t="inlineStr">
        <is>
          <t>C</t>
        </is>
      </c>
      <c r="H154" t="inlineStr">
        <is>
          <t>SAESA</t>
        </is>
      </c>
      <c r="I154" t="inlineStr">
        <is>
          <t>SAESCASTBLOQC</t>
        </is>
      </c>
      <c r="J154" t="inlineStr">
        <is>
          <t>CASTRO</t>
        </is>
      </c>
      <c r="K154" t="n">
        <v>5894.055968331538</v>
      </c>
      <c r="L154" t="n">
        <v>0.230765</v>
      </c>
      <c r="M154" t="n">
        <v>25541.37745469</v>
      </c>
      <c r="N154" t="inlineStr">
        <is>
          <t>CASTRO</t>
        </is>
      </c>
      <c r="O154" t="inlineStr">
        <is>
          <t>BS2C</t>
        </is>
      </c>
      <c r="P154" t="n">
        <v>2</v>
      </c>
    </row>
    <row r="155">
      <c r="A155" t="inlineStr">
        <is>
          <t>R_G</t>
        </is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SUM_SAESA_C</t>
        </is>
      </c>
      <c r="G155" t="inlineStr">
        <is>
          <t>C</t>
        </is>
      </c>
      <c r="H155" t="inlineStr">
        <is>
          <t>SAESA</t>
        </is>
      </c>
      <c r="I155" t="inlineStr">
        <is>
          <t>SAESCHONBLOQC</t>
        </is>
      </c>
      <c r="J155" t="inlineStr">
        <is>
          <t>CHONCHI</t>
        </is>
      </c>
      <c r="K155" t="n">
        <v>3461.434952204223</v>
      </c>
      <c r="L155" t="n">
        <v>0.230765</v>
      </c>
      <c r="M155" t="n">
        <v>14999.82645637</v>
      </c>
      <c r="N155" t="inlineStr">
        <is>
          <t>CHONCHI</t>
        </is>
      </c>
      <c r="O155" t="inlineStr">
        <is>
          <t>BS2C</t>
        </is>
      </c>
      <c r="P155" t="n">
        <v>2</v>
      </c>
    </row>
    <row r="156">
      <c r="A156" t="inlineStr">
        <is>
          <t>R_G</t>
        </is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SUM_SAESA_C</t>
        </is>
      </c>
      <c r="G156" t="inlineStr">
        <is>
          <t>C</t>
        </is>
      </c>
      <c r="H156" t="inlineStr">
        <is>
          <t>SAESA</t>
        </is>
      </c>
      <c r="I156" t="inlineStr">
        <is>
          <t>SAESCOLABLOQC</t>
        </is>
      </c>
      <c r="J156" t="inlineStr">
        <is>
          <t>COLACO</t>
        </is>
      </c>
      <c r="K156" t="n">
        <v>2703.223479571197</v>
      </c>
      <c r="L156" t="n">
        <v>0.230765</v>
      </c>
      <c r="M156" t="n">
        <v>11714.1831715</v>
      </c>
      <c r="N156" t="inlineStr">
        <is>
          <t>COLACO</t>
        </is>
      </c>
      <c r="O156" t="inlineStr">
        <is>
          <t>BS2C</t>
        </is>
      </c>
      <c r="P156" t="n">
        <v>2</v>
      </c>
    </row>
    <row r="157">
      <c r="A157" t="inlineStr">
        <is>
          <t>R_G</t>
        </is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SUM_SAESA_C</t>
        </is>
      </c>
      <c r="G157" t="inlineStr">
        <is>
          <t>C</t>
        </is>
      </c>
      <c r="H157" t="inlineStr">
        <is>
          <t>SAESA</t>
        </is>
      </c>
      <c r="I157" t="inlineStr">
        <is>
          <t>SAESCORRBLOQC</t>
        </is>
      </c>
      <c r="J157" t="inlineStr">
        <is>
          <t>CORRAL</t>
        </is>
      </c>
      <c r="K157" t="n">
        <v>893.6083997574422</v>
      </c>
      <c r="L157" t="n">
        <v>0.230765</v>
      </c>
      <c r="M157" t="n">
        <v>3872.37405914</v>
      </c>
      <c r="N157" t="inlineStr">
        <is>
          <t>CORRAL</t>
        </is>
      </c>
      <c r="O157" t="inlineStr">
        <is>
          <t>BS2C</t>
        </is>
      </c>
      <c r="P157" t="n">
        <v>2</v>
      </c>
    </row>
    <row r="158">
      <c r="A158" t="inlineStr">
        <is>
          <t>R_G</t>
        </is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SUM_SAESA_C</t>
        </is>
      </c>
      <c r="G158" t="inlineStr">
        <is>
          <t>C</t>
        </is>
      </c>
      <c r="H158" t="inlineStr">
        <is>
          <t>SAESA</t>
        </is>
      </c>
      <c r="I158" t="inlineStr">
        <is>
          <t>SAESDALCBLOQC</t>
        </is>
      </c>
      <c r="J158" t="inlineStr">
        <is>
          <t>DALCAHUE</t>
        </is>
      </c>
      <c r="K158" t="n">
        <v>4040.900480090931</v>
      </c>
      <c r="L158" t="n">
        <v>0.230765</v>
      </c>
      <c r="M158" t="n">
        <v>17510.88978004</v>
      </c>
      <c r="N158" t="inlineStr">
        <is>
          <t>DALCAHUE</t>
        </is>
      </c>
      <c r="O158" t="inlineStr">
        <is>
          <t>BS2C</t>
        </is>
      </c>
      <c r="P158" t="n">
        <v>2</v>
      </c>
    </row>
    <row r="159">
      <c r="A159" t="inlineStr">
        <is>
          <t>R_G</t>
        </is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SUM_SAESA_C</t>
        </is>
      </c>
      <c r="G159" t="inlineStr">
        <is>
          <t>C</t>
        </is>
      </c>
      <c r="H159" t="inlineStr">
        <is>
          <t>SAESA</t>
        </is>
      </c>
      <c r="I159" t="inlineStr">
        <is>
          <t>SAESDEGABLOQC</t>
        </is>
      </c>
      <c r="J159" t="inlineStr">
        <is>
          <t>DEGAÑ</t>
        </is>
      </c>
      <c r="K159" t="n">
        <v>1289.617374149037</v>
      </c>
      <c r="L159" t="n">
        <v>0.230765</v>
      </c>
      <c r="M159" t="n">
        <v>5588.44440946</v>
      </c>
      <c r="N159" t="inlineStr">
        <is>
          <t>DEGAÑ</t>
        </is>
      </c>
      <c r="O159" t="inlineStr">
        <is>
          <t>BS2C</t>
        </is>
      </c>
      <c r="P159" t="n">
        <v>2</v>
      </c>
    </row>
    <row r="160">
      <c r="A160" t="inlineStr">
        <is>
          <t>R_G</t>
        </is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SUM_SAESA_C</t>
        </is>
      </c>
      <c r="G160" t="inlineStr">
        <is>
          <t>C</t>
        </is>
      </c>
      <c r="H160" t="inlineStr">
        <is>
          <t>SAESA</t>
        </is>
      </c>
      <c r="I160" t="inlineStr">
        <is>
          <t>SAESELEMBLOQC</t>
        </is>
      </c>
      <c r="J160" t="inlineStr">
        <is>
          <t>EMPALME</t>
        </is>
      </c>
      <c r="K160" t="n">
        <v>2668.821390694646</v>
      </c>
      <c r="L160" t="n">
        <v>0.230765</v>
      </c>
      <c r="M160" t="n">
        <v>11565.10471993</v>
      </c>
      <c r="N160" t="inlineStr">
        <is>
          <t>PARGUA 23</t>
        </is>
      </c>
      <c r="O160" t="inlineStr">
        <is>
          <t>BS2C</t>
        </is>
      </c>
      <c r="P160" t="n">
        <v>2</v>
      </c>
    </row>
    <row r="161">
      <c r="A161" t="inlineStr">
        <is>
          <t>R_G</t>
        </is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SUM_SAESA_C</t>
        </is>
      </c>
      <c r="G161" t="inlineStr">
        <is>
          <t>C</t>
        </is>
      </c>
      <c r="H161" t="inlineStr">
        <is>
          <t>SAESA</t>
        </is>
      </c>
      <c r="I161" t="inlineStr">
        <is>
          <t>SAESFRUTBLOQC</t>
        </is>
      </c>
      <c r="J161" t="inlineStr">
        <is>
          <t>FRUTILLAR</t>
        </is>
      </c>
      <c r="K161" t="n">
        <v>5031.081713794727</v>
      </c>
      <c r="L161" t="n">
        <v>0.230765</v>
      </c>
      <c r="M161" t="n">
        <v>21801.75379193</v>
      </c>
      <c r="N161" t="inlineStr">
        <is>
          <t>FRUTILLAR</t>
        </is>
      </c>
      <c r="O161" t="inlineStr">
        <is>
          <t>BS2C</t>
        </is>
      </c>
      <c r="P161" t="n">
        <v>2</v>
      </c>
    </row>
    <row r="162">
      <c r="A162" t="inlineStr">
        <is>
          <t>R_G</t>
        </is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SUM_SAESA_C</t>
        </is>
      </c>
      <c r="G162" t="inlineStr">
        <is>
          <t>C</t>
        </is>
      </c>
      <c r="H162" t="inlineStr">
        <is>
          <t>SAESA</t>
        </is>
      </c>
      <c r="I162" t="inlineStr">
        <is>
          <t>SAESLAUNBLOQC</t>
        </is>
      </c>
      <c r="J162" t="inlineStr">
        <is>
          <t>L.UNION</t>
        </is>
      </c>
      <c r="K162" t="n">
        <v>4484.3294886816</v>
      </c>
      <c r="L162" t="n">
        <v>0.230765</v>
      </c>
      <c r="M162" t="n">
        <v>19432.45071255</v>
      </c>
      <c r="N162" t="inlineStr">
        <is>
          <t>LA UNION</t>
        </is>
      </c>
      <c r="O162" t="inlineStr">
        <is>
          <t>BS2C</t>
        </is>
      </c>
      <c r="P162" t="n">
        <v>2</v>
      </c>
    </row>
    <row r="163">
      <c r="A163" t="inlineStr">
        <is>
          <t>R_G</t>
        </is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SUM_SAESA_C</t>
        </is>
      </c>
      <c r="G163" t="inlineStr">
        <is>
          <t>C</t>
        </is>
      </c>
      <c r="H163" t="inlineStr">
        <is>
          <t>SAESA</t>
        </is>
      </c>
      <c r="I163" t="inlineStr">
        <is>
          <t>SAESLONCBLOQC</t>
        </is>
      </c>
      <c r="J163" t="inlineStr">
        <is>
          <t>LONCOCHE2</t>
        </is>
      </c>
      <c r="K163" t="n">
        <v>4894.896730945186</v>
      </c>
      <c r="L163" t="n">
        <v>0.230765</v>
      </c>
      <c r="M163" t="n">
        <v>21211.60804691</v>
      </c>
      <c r="N163" t="inlineStr">
        <is>
          <t>LONCOCHE</t>
        </is>
      </c>
      <c r="O163" t="inlineStr">
        <is>
          <t>BS2C</t>
        </is>
      </c>
      <c r="P163" t="n">
        <v>2</v>
      </c>
    </row>
    <row r="164">
      <c r="A164" t="inlineStr">
        <is>
          <t>R_G</t>
        </is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SUM_SAESA_C</t>
        </is>
      </c>
      <c r="G164" t="inlineStr">
        <is>
          <t>C</t>
        </is>
      </c>
      <c r="H164" t="inlineStr">
        <is>
          <t>SAESA</t>
        </is>
      </c>
      <c r="I164" t="inlineStr">
        <is>
          <t>SAESLOSLBLOQC</t>
        </is>
      </c>
      <c r="J164" t="inlineStr">
        <is>
          <t>L.LAGOS</t>
        </is>
      </c>
      <c r="K164" t="n">
        <v>2054.699898132786</v>
      </c>
      <c r="L164" t="n">
        <v>0.230765</v>
      </c>
      <c r="M164" t="n">
        <v>8903.862796060001</v>
      </c>
      <c r="N164" t="inlineStr">
        <is>
          <t>LOS LAGOS</t>
        </is>
      </c>
      <c r="O164" t="inlineStr">
        <is>
          <t>BS2C</t>
        </is>
      </c>
      <c r="P164" t="n">
        <v>2</v>
      </c>
    </row>
    <row r="165">
      <c r="A165" t="inlineStr">
        <is>
          <t>R_G</t>
        </is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SUM_SAESA_C</t>
        </is>
      </c>
      <c r="G165" t="inlineStr">
        <is>
          <t>C</t>
        </is>
      </c>
      <c r="H165" t="inlineStr">
        <is>
          <t>SAESA</t>
        </is>
      </c>
      <c r="I165" t="inlineStr">
        <is>
          <t>SAESLTAMBLOQC</t>
        </is>
      </c>
      <c r="J165" t="inlineStr">
        <is>
          <t>LOS_TAMBORES</t>
        </is>
      </c>
      <c r="K165" t="n">
        <v>3773.648133120966</v>
      </c>
      <c r="L165" t="n">
        <v>0.230765</v>
      </c>
      <c r="M165" t="n">
        <v>16352.7750444</v>
      </c>
      <c r="N165" t="inlineStr">
        <is>
          <t>LOS TAMBORES</t>
        </is>
      </c>
      <c r="O165" t="inlineStr">
        <is>
          <t>BS2C</t>
        </is>
      </c>
      <c r="P165" t="n">
        <v>2</v>
      </c>
    </row>
    <row r="166">
      <c r="A166" t="inlineStr">
        <is>
          <t>R_G</t>
        </is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SUM_SAESA_C</t>
        </is>
      </c>
      <c r="G166" t="inlineStr">
        <is>
          <t>C</t>
        </is>
      </c>
      <c r="H166" t="inlineStr">
        <is>
          <t>SAESA</t>
        </is>
      </c>
      <c r="I166" t="inlineStr">
        <is>
          <t>SAESMARIBLOQC</t>
        </is>
      </c>
      <c r="J166" t="inlineStr">
        <is>
          <t>MARIQUINA</t>
        </is>
      </c>
      <c r="K166" t="n">
        <v>3091.123492698269</v>
      </c>
      <c r="L166" t="n">
        <v>0.230765</v>
      </c>
      <c r="M166" t="n">
        <v>13395.11404545</v>
      </c>
      <c r="N166" t="inlineStr">
        <is>
          <t>MARIQUINA</t>
        </is>
      </c>
      <c r="O166" t="inlineStr">
        <is>
          <t>BS2C</t>
        </is>
      </c>
      <c r="P166" t="n">
        <v>2</v>
      </c>
    </row>
    <row r="167">
      <c r="A167" t="inlineStr">
        <is>
          <t>R_G</t>
        </is>
      </c>
      <c r="B167" t="inlineStr">
        <is>
          <t>01-11-2020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SUM_SAESA_C</t>
        </is>
      </c>
      <c r="G167" t="inlineStr">
        <is>
          <t>C</t>
        </is>
      </c>
      <c r="H167" t="inlineStr">
        <is>
          <t>SAESA</t>
        </is>
      </c>
      <c r="I167" t="inlineStr">
        <is>
          <t>SAESMELIBLOQC</t>
        </is>
      </c>
      <c r="J167" t="inlineStr">
        <is>
          <t>MELIPULLI</t>
        </is>
      </c>
      <c r="K167" t="n">
        <v>40019.96022181249</v>
      </c>
      <c r="L167" t="n">
        <v>0.230765</v>
      </c>
      <c r="M167" t="n">
        <v>173423.00704965</v>
      </c>
      <c r="N167" t="inlineStr">
        <is>
          <t>MELIPULLI</t>
        </is>
      </c>
      <c r="O167" t="inlineStr">
        <is>
          <t>BS2C</t>
        </is>
      </c>
      <c r="P167" t="n">
        <v>2</v>
      </c>
    </row>
    <row r="168">
      <c r="A168" t="inlineStr">
        <is>
          <t>R_G</t>
        </is>
      </c>
      <c r="B168" t="inlineStr">
        <is>
          <t>01-11-2020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SUM_SAESA_C</t>
        </is>
      </c>
      <c r="G168" t="inlineStr">
        <is>
          <t>C</t>
        </is>
      </c>
      <c r="H168" t="inlineStr">
        <is>
          <t>SAESA</t>
        </is>
      </c>
      <c r="I168" t="inlineStr">
        <is>
          <t>SAESOSORBLOQC</t>
        </is>
      </c>
      <c r="J168" t="inlineStr">
        <is>
          <t>OSORNO</t>
        </is>
      </c>
      <c r="K168" t="n">
        <v>23592.90983746889</v>
      </c>
      <c r="L168" t="n">
        <v>0.230765</v>
      </c>
      <c r="M168" t="n">
        <v>102237.81698901</v>
      </c>
      <c r="N168" t="inlineStr">
        <is>
          <t>OSORNO</t>
        </is>
      </c>
      <c r="O168" t="inlineStr">
        <is>
          <t>BS2C</t>
        </is>
      </c>
      <c r="P168" t="n">
        <v>2</v>
      </c>
    </row>
    <row r="169">
      <c r="A169" t="inlineStr">
        <is>
          <t>R_G</t>
        </is>
      </c>
      <c r="B169" t="inlineStr">
        <is>
          <t>01-11-2020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SUM_SAESA_C</t>
        </is>
      </c>
      <c r="G169" t="inlineStr">
        <is>
          <t>C</t>
        </is>
      </c>
      <c r="H169" t="inlineStr">
        <is>
          <t>SAESA</t>
        </is>
      </c>
      <c r="I169" t="inlineStr">
        <is>
          <t>SAESPANGBLOQC</t>
        </is>
      </c>
      <c r="J169" t="inlineStr">
        <is>
          <t>PANGUIPULLI</t>
        </is>
      </c>
      <c r="K169" t="n">
        <v>6706.270057542288</v>
      </c>
      <c r="L169" t="n">
        <v>0.230765</v>
      </c>
      <c r="M169" t="n">
        <v>29061.03636835</v>
      </c>
      <c r="N169" t="inlineStr">
        <is>
          <t>PANGUIPULLI</t>
        </is>
      </c>
      <c r="O169" t="inlineStr">
        <is>
          <t>BS2C</t>
        </is>
      </c>
      <c r="P169" t="n">
        <v>2</v>
      </c>
    </row>
    <row r="170">
      <c r="A170" t="inlineStr">
        <is>
          <t>R_G</t>
        </is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SUM_SAESA_C</t>
        </is>
      </c>
      <c r="G170" t="inlineStr">
        <is>
          <t>C</t>
        </is>
      </c>
      <c r="H170" t="inlineStr">
        <is>
          <t>SAESA</t>
        </is>
      </c>
      <c r="I170" t="inlineStr">
        <is>
          <t>SAESPARGBLOQC</t>
        </is>
      </c>
      <c r="J170" t="inlineStr">
        <is>
          <t>PARGUA</t>
        </is>
      </c>
      <c r="K170" t="n">
        <v>470.3005836984022</v>
      </c>
      <c r="L170" t="n">
        <v>0.230765</v>
      </c>
      <c r="M170" t="n">
        <v>2038.00655948</v>
      </c>
      <c r="N170" t="inlineStr">
        <is>
          <t>PARGUA 23</t>
        </is>
      </c>
      <c r="O170" t="inlineStr">
        <is>
          <t>BS2C</t>
        </is>
      </c>
      <c r="P170" t="n">
        <v>2</v>
      </c>
    </row>
    <row r="171">
      <c r="A171" t="inlineStr">
        <is>
          <t>R_G</t>
        </is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SUM_SAESA_C</t>
        </is>
      </c>
      <c r="G171" t="inlineStr">
        <is>
          <t>C</t>
        </is>
      </c>
      <c r="H171" t="inlineStr">
        <is>
          <t>SAESA</t>
        </is>
      </c>
      <c r="I171" t="inlineStr">
        <is>
          <t>SAESPICABLOQC</t>
        </is>
      </c>
      <c r="J171" t="inlineStr">
        <is>
          <t>PICARTE</t>
        </is>
      </c>
      <c r="K171" t="n">
        <v>22250.93684784809</v>
      </c>
      <c r="L171" t="n">
        <v>0.230765</v>
      </c>
      <c r="M171" t="n">
        <v>96422.49408639999</v>
      </c>
      <c r="N171" t="inlineStr">
        <is>
          <t>PICARTE</t>
        </is>
      </c>
      <c r="O171" t="inlineStr">
        <is>
          <t>BS2C</t>
        </is>
      </c>
      <c r="P171" t="n">
        <v>2</v>
      </c>
    </row>
    <row r="172">
      <c r="A172" t="inlineStr">
        <is>
          <t>R_G</t>
        </is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SUM_SAESA_C</t>
        </is>
      </c>
      <c r="G172" t="inlineStr">
        <is>
          <t>C</t>
        </is>
      </c>
      <c r="H172" t="inlineStr">
        <is>
          <t>SAESA</t>
        </is>
      </c>
      <c r="I172" t="inlineStr">
        <is>
          <t>SAESPICHBLOQC</t>
        </is>
      </c>
      <c r="J172" t="inlineStr">
        <is>
          <t>PICHIRROPULLI</t>
        </is>
      </c>
      <c r="K172" t="n">
        <v>4580.190766289546</v>
      </c>
      <c r="L172" t="n">
        <v>0.230765</v>
      </c>
      <c r="M172" t="n">
        <v>19847.85719797</v>
      </c>
      <c r="N172" t="inlineStr">
        <is>
          <t>PICHIRROPULLI</t>
        </is>
      </c>
      <c r="O172" t="inlineStr">
        <is>
          <t>BS2C</t>
        </is>
      </c>
      <c r="P172" t="n">
        <v>2</v>
      </c>
    </row>
    <row r="173">
      <c r="A173" t="inlineStr">
        <is>
          <t>R_G</t>
        </is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SUM_SAESA_C</t>
        </is>
      </c>
      <c r="G173" t="inlineStr">
        <is>
          <t>C</t>
        </is>
      </c>
      <c r="H173" t="inlineStr">
        <is>
          <t>SAESA</t>
        </is>
      </c>
      <c r="I173" t="inlineStr">
        <is>
          <t>SAESPICHIBLOQC</t>
        </is>
      </c>
      <c r="J173" t="inlineStr">
        <is>
          <t>PICHIL</t>
        </is>
      </c>
      <c r="K173" t="n">
        <v>585.4997891957861</v>
      </c>
      <c r="L173" t="n">
        <v>0.230765</v>
      </c>
      <c r="M173" t="n">
        <v>2537.21226874</v>
      </c>
      <c r="N173" t="inlineStr">
        <is>
          <t>PICHIL</t>
        </is>
      </c>
      <c r="O173" t="inlineStr">
        <is>
          <t>BS2C</t>
        </is>
      </c>
      <c r="P173" t="n">
        <v>2</v>
      </c>
    </row>
    <row r="174">
      <c r="A174" t="inlineStr">
        <is>
          <t>R_G</t>
        </is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SUM_SAESA_C</t>
        </is>
      </c>
      <c r="G174" t="inlineStr">
        <is>
          <t>C</t>
        </is>
      </c>
      <c r="H174" t="inlineStr">
        <is>
          <t>SAESA</t>
        </is>
      </c>
      <c r="I174" t="inlineStr">
        <is>
          <t>SAESPIDPBLOQC</t>
        </is>
      </c>
      <c r="J174" t="inlineStr">
        <is>
          <t>PIDPID</t>
        </is>
      </c>
      <c r="K174" t="n">
        <v>2770.718110985397</v>
      </c>
      <c r="L174" t="n">
        <v>0.230765</v>
      </c>
      <c r="M174" t="n">
        <v>12006.6652698</v>
      </c>
      <c r="N174" t="inlineStr">
        <is>
          <t>PID PID</t>
        </is>
      </c>
      <c r="O174" t="inlineStr">
        <is>
          <t>BS2C</t>
        </is>
      </c>
      <c r="P174" t="n">
        <v>2</v>
      </c>
    </row>
    <row r="175">
      <c r="A175" t="inlineStr">
        <is>
          <t>R_G</t>
        </is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SUM_SAESA_C</t>
        </is>
      </c>
      <c r="G175" t="inlineStr">
        <is>
          <t>C</t>
        </is>
      </c>
      <c r="H175" t="inlineStr">
        <is>
          <t>SAESA</t>
        </is>
      </c>
      <c r="I175" t="inlineStr">
        <is>
          <t>SAESPILMBLOQC</t>
        </is>
      </c>
      <c r="J175" t="inlineStr">
        <is>
          <t>PILMAIQUEN</t>
        </is>
      </c>
      <c r="K175" t="n">
        <v>0</v>
      </c>
      <c r="L175" t="n">
        <v>0.230765</v>
      </c>
      <c r="M175" t="n">
        <v>0</v>
      </c>
      <c r="N175" t="inlineStr">
        <is>
          <t>PILMAIQUEN</t>
        </is>
      </c>
      <c r="O175" t="inlineStr">
        <is>
          <t>BS2C</t>
        </is>
      </c>
      <c r="P175" t="n">
        <v>2</v>
      </c>
    </row>
    <row r="176">
      <c r="A176" t="inlineStr">
        <is>
          <t>R_G</t>
        </is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SUM_SAESA_C</t>
        </is>
      </c>
      <c r="G176" t="inlineStr">
        <is>
          <t>C</t>
        </is>
      </c>
      <c r="H176" t="inlineStr">
        <is>
          <t>SAESA</t>
        </is>
      </c>
      <c r="I176" t="inlineStr">
        <is>
          <t>SAESPULLBLOQC</t>
        </is>
      </c>
      <c r="J176" t="inlineStr">
        <is>
          <t>PULLINQUE</t>
        </is>
      </c>
      <c r="K176" t="n">
        <v>1713.716248778917</v>
      </c>
      <c r="L176" t="n">
        <v>0.230765</v>
      </c>
      <c r="M176" t="n">
        <v>7426.23989244</v>
      </c>
      <c r="N176" t="inlineStr">
        <is>
          <t>PULLINQUE</t>
        </is>
      </c>
      <c r="O176" t="inlineStr">
        <is>
          <t>BS2C</t>
        </is>
      </c>
      <c r="P176" t="n">
        <v>2</v>
      </c>
    </row>
    <row r="177">
      <c r="A177" t="inlineStr">
        <is>
          <t>R_G</t>
        </is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SUM_SAESA_C</t>
        </is>
      </c>
      <c r="G177" t="inlineStr">
        <is>
          <t>C</t>
        </is>
      </c>
      <c r="H177" t="inlineStr">
        <is>
          <t>SAESA</t>
        </is>
      </c>
      <c r="I177" t="inlineStr">
        <is>
          <t>SAESPURRBLOQC</t>
        </is>
      </c>
      <c r="J177" t="inlineStr">
        <is>
          <t>PURRANQUE</t>
        </is>
      </c>
      <c r="K177" t="n">
        <v>3171.543878616727</v>
      </c>
      <c r="L177" t="n">
        <v>0.230765</v>
      </c>
      <c r="M177" t="n">
        <v>13743.6087735</v>
      </c>
      <c r="N177" t="inlineStr">
        <is>
          <t>PURRANQUE</t>
        </is>
      </c>
      <c r="O177" t="inlineStr">
        <is>
          <t>BS2C</t>
        </is>
      </c>
      <c r="P177" t="n">
        <v>2</v>
      </c>
    </row>
    <row r="178">
      <c r="A178" t="inlineStr">
        <is>
          <t>R_G</t>
        </is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SUM_SAESA_C</t>
        </is>
      </c>
      <c r="G178" t="inlineStr">
        <is>
          <t>C</t>
        </is>
      </c>
      <c r="H178" t="inlineStr">
        <is>
          <t>SAESA</t>
        </is>
      </c>
      <c r="I178" t="inlineStr">
        <is>
          <t>SAESPVARBLOQC</t>
        </is>
      </c>
      <c r="J178" t="inlineStr">
        <is>
          <t>P.VARAS</t>
        </is>
      </c>
      <c r="K178" t="n">
        <v>8453.281242654384</v>
      </c>
      <c r="L178" t="n">
        <v>0.230765</v>
      </c>
      <c r="M178" t="n">
        <v>36631.55696338</v>
      </c>
      <c r="N178" t="inlineStr">
        <is>
          <t>PUERTO VARAS</t>
        </is>
      </c>
      <c r="O178" t="inlineStr">
        <is>
          <t>BS2C</t>
        </is>
      </c>
      <c r="P178" t="n">
        <v>2</v>
      </c>
    </row>
    <row r="179">
      <c r="A179" t="inlineStr">
        <is>
          <t>R_G</t>
        </is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SUM_SAESA_C</t>
        </is>
      </c>
      <c r="G179" t="inlineStr">
        <is>
          <t>C</t>
        </is>
      </c>
      <c r="H179" t="inlineStr">
        <is>
          <t>SAESA</t>
        </is>
      </c>
      <c r="I179" t="inlineStr">
        <is>
          <t>SAESQUELBLOQC</t>
        </is>
      </c>
      <c r="J179" t="inlineStr">
        <is>
          <t>QUELLON</t>
        </is>
      </c>
      <c r="K179" t="n">
        <v>4679.246820240135</v>
      </c>
      <c r="L179" t="n">
        <v>0.230765</v>
      </c>
      <c r="M179" t="n">
        <v>20277.10796802</v>
      </c>
      <c r="N179" t="inlineStr">
        <is>
          <t>QUELLON</t>
        </is>
      </c>
      <c r="O179" t="inlineStr">
        <is>
          <t>BS2C</t>
        </is>
      </c>
      <c r="P179" t="n">
        <v>2</v>
      </c>
    </row>
    <row r="180">
      <c r="A180" t="inlineStr">
        <is>
          <t>R_G</t>
        </is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SUM_SAESA_C</t>
        </is>
      </c>
      <c r="G180" t="inlineStr">
        <is>
          <t>C</t>
        </is>
      </c>
      <c r="H180" t="inlineStr">
        <is>
          <t>SAESA</t>
        </is>
      </c>
      <c r="I180" t="inlineStr">
        <is>
          <t>SAESSANGBLOQC</t>
        </is>
      </c>
      <c r="J180" t="inlineStr">
        <is>
          <t>SANGRA</t>
        </is>
      </c>
      <c r="K180" t="n">
        <v>3184.994582364433</v>
      </c>
      <c r="L180" t="n">
        <v>0.230765</v>
      </c>
      <c r="M180" t="n">
        <v>13801.89622501</v>
      </c>
      <c r="N180" t="inlineStr">
        <is>
          <t>SANGRA 23</t>
        </is>
      </c>
      <c r="O180" t="inlineStr">
        <is>
          <t>BS2C</t>
        </is>
      </c>
      <c r="P180" t="n">
        <v>2</v>
      </c>
    </row>
    <row r="181">
      <c r="A181" t="inlineStr">
        <is>
          <t>R_G</t>
        </is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SUM_SAESA_C</t>
        </is>
      </c>
      <c r="G181" t="inlineStr">
        <is>
          <t>C</t>
        </is>
      </c>
      <c r="H181" t="inlineStr">
        <is>
          <t>SAESA</t>
        </is>
      </c>
      <c r="I181" t="inlineStr">
        <is>
          <t>SAESVALDENBLOQC</t>
        </is>
      </c>
      <c r="J181" t="inlineStr">
        <is>
          <t>VALDIVIA</t>
        </is>
      </c>
      <c r="K181" t="n">
        <v>7797.770190115806</v>
      </c>
      <c r="L181" t="n">
        <v>0.230765</v>
      </c>
      <c r="M181" t="n">
        <v>33790.95699138</v>
      </c>
      <c r="N181" t="inlineStr">
        <is>
          <t>VALDIVIA</t>
        </is>
      </c>
      <c r="O181" t="inlineStr">
        <is>
          <t>BS2C</t>
        </is>
      </c>
      <c r="P181" t="n">
        <v>2</v>
      </c>
    </row>
    <row r="182">
      <c r="A182" t="inlineStr">
        <is>
          <t>R_G</t>
        </is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SUM_SAESA_C</t>
        </is>
      </c>
      <c r="G182" t="inlineStr">
        <is>
          <t>C</t>
        </is>
      </c>
      <c r="H182" t="inlineStr">
        <is>
          <t>SAESA</t>
        </is>
      </c>
      <c r="I182" t="inlineStr">
        <is>
          <t>SAESABONBLOQC</t>
        </is>
      </c>
      <c r="J182" t="inlineStr">
        <is>
          <t>ALTO_BONITO</t>
        </is>
      </c>
      <c r="K182" t="n">
        <v>6944.610700824486</v>
      </c>
      <c r="L182" t="n">
        <v>0.230765</v>
      </c>
      <c r="M182" t="n">
        <v>30093.86475776</v>
      </c>
      <c r="N182" t="inlineStr">
        <is>
          <t>ALTO BONITO</t>
        </is>
      </c>
      <c r="O182" t="inlineStr">
        <is>
          <t>BS2C</t>
        </is>
      </c>
      <c r="P182" t="n">
        <v>2</v>
      </c>
    </row>
    <row r="183">
      <c r="A183" t="inlineStr">
        <is>
          <t>R_G</t>
        </is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SUM_SAESA_C</t>
        </is>
      </c>
      <c r="G183" t="inlineStr">
        <is>
          <t>C</t>
        </is>
      </c>
      <c r="H183" t="inlineStr">
        <is>
          <t>SAESA</t>
        </is>
      </c>
      <c r="I183" t="inlineStr">
        <is>
          <t>SAESACHIRREBLOQC</t>
        </is>
      </c>
      <c r="J183" t="inlineStr">
        <is>
          <t>CHIRRE</t>
        </is>
      </c>
      <c r="K183" t="n">
        <v>2579.704946851455</v>
      </c>
      <c r="L183" t="n">
        <v>0.230765</v>
      </c>
      <c r="M183" t="n">
        <v>11178.92638334</v>
      </c>
      <c r="N183" t="inlineStr">
        <is>
          <t>CHIRRE 23</t>
        </is>
      </c>
      <c r="O183" t="inlineStr">
        <is>
          <t>BS2C</t>
        </is>
      </c>
      <c r="P183" t="n">
        <v>2</v>
      </c>
    </row>
    <row r="184">
      <c r="A184" t="inlineStr">
        <is>
          <t>R_G</t>
        </is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SUM_SAESA_C</t>
        </is>
      </c>
      <c r="G184" t="inlineStr">
        <is>
          <t>C</t>
        </is>
      </c>
      <c r="H184" t="inlineStr">
        <is>
          <t>SAESA</t>
        </is>
      </c>
      <c r="I184" t="inlineStr">
        <is>
          <t>SAESAIHUBLOQC</t>
        </is>
      </c>
      <c r="J184" t="inlineStr">
        <is>
          <t>AIHUAPI</t>
        </is>
      </c>
      <c r="K184" t="n">
        <v>264.796957508571</v>
      </c>
      <c r="L184" t="n">
        <v>0.230765</v>
      </c>
      <c r="M184" t="n">
        <v>1147.47451957</v>
      </c>
      <c r="N184" t="inlineStr">
        <is>
          <t>AIHUAPI</t>
        </is>
      </c>
      <c r="O184" t="inlineStr">
        <is>
          <t>BS2C</t>
        </is>
      </c>
      <c r="P184" t="n">
        <v>2</v>
      </c>
    </row>
    <row r="185">
      <c r="A185" t="inlineStr">
        <is>
          <t>R_G</t>
        </is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SUM_SAESA_C</t>
        </is>
      </c>
      <c r="G185" t="inlineStr">
        <is>
          <t>C</t>
        </is>
      </c>
      <c r="H185" t="inlineStr">
        <is>
          <t>SAESA</t>
        </is>
      </c>
      <c r="I185" t="inlineStr">
        <is>
          <t>SAESANCUBLOQC</t>
        </is>
      </c>
      <c r="J185" t="inlineStr">
        <is>
          <t>ANCUD</t>
        </is>
      </c>
      <c r="K185" t="n">
        <v>6798.048393558613</v>
      </c>
      <c r="L185" t="n">
        <v>0.230765</v>
      </c>
      <c r="M185" t="n">
        <v>29458.7497825</v>
      </c>
      <c r="N185" t="inlineStr">
        <is>
          <t>ANCUD</t>
        </is>
      </c>
      <c r="O185" t="inlineStr">
        <is>
          <t>BS2C</t>
        </is>
      </c>
      <c r="P185" t="n">
        <v>2</v>
      </c>
    </row>
    <row r="186">
      <c r="A186" t="inlineStr">
        <is>
          <t>R_G</t>
        </is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SAESARMBLOQC</t>
        </is>
      </c>
      <c r="J186" t="inlineStr">
        <is>
          <t>ARMAZONES</t>
        </is>
      </c>
      <c r="K186" t="n">
        <v>1154.568404306056</v>
      </c>
      <c r="L186" t="n">
        <v>0.230765</v>
      </c>
      <c r="M186" t="n">
        <v>5003.22147772</v>
      </c>
      <c r="N186" t="inlineStr">
        <is>
          <t>ARMAZONES</t>
        </is>
      </c>
      <c r="O186" t="inlineStr">
        <is>
          <t>BS2C</t>
        </is>
      </c>
      <c r="P186" t="n">
        <v>2</v>
      </c>
    </row>
    <row r="187">
      <c r="A187" t="inlineStr">
        <is>
          <t>R_G</t>
        </is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SAESARNEGBLOQC</t>
        </is>
      </c>
      <c r="J187" t="inlineStr">
        <is>
          <t>R.NEGRO</t>
        </is>
      </c>
      <c r="K187" t="n">
        <v>2602.679728604785</v>
      </c>
      <c r="L187" t="n">
        <v>0.230765</v>
      </c>
      <c r="M187" t="n">
        <v>11278.48559619</v>
      </c>
      <c r="N187" t="inlineStr">
        <is>
          <t>RIO NEGRO 23</t>
        </is>
      </c>
      <c r="O187" t="inlineStr">
        <is>
          <t>BS2C</t>
        </is>
      </c>
      <c r="P187" t="n">
        <v>2</v>
      </c>
    </row>
    <row r="188">
      <c r="A188" t="inlineStr">
        <is>
          <t>R_G</t>
        </is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SAESBBLABLOQC</t>
        </is>
      </c>
      <c r="J188" t="inlineStr">
        <is>
          <t>B.BLANCO</t>
        </is>
      </c>
      <c r="K188" t="n">
        <v>3813.876840811906</v>
      </c>
      <c r="L188" t="n">
        <v>0.230765</v>
      </c>
      <c r="M188" t="n">
        <v>16527.1026404</v>
      </c>
      <c r="N188" t="inlineStr">
        <is>
          <t>BARRO BLANCO</t>
        </is>
      </c>
      <c r="O188" t="inlineStr">
        <is>
          <t>BS2C</t>
        </is>
      </c>
      <c r="P188" t="n">
        <v>2</v>
      </c>
    </row>
    <row r="189">
      <c r="A189" t="inlineStr">
        <is>
          <t>R_G</t>
        </is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SAESCALBBLOQC</t>
        </is>
      </c>
      <c r="J189" t="inlineStr">
        <is>
          <t>CALBUCO</t>
        </is>
      </c>
      <c r="K189" t="n">
        <v>3127.816146255749</v>
      </c>
      <c r="L189" t="n">
        <v>0.230765</v>
      </c>
      <c r="M189" t="n">
        <v>13554.11845928</v>
      </c>
      <c r="N189" t="inlineStr">
        <is>
          <t>CALBUCO</t>
        </is>
      </c>
      <c r="O189" t="inlineStr">
        <is>
          <t>BS2C</t>
        </is>
      </c>
      <c r="P189" t="n">
        <v>2</v>
      </c>
    </row>
    <row r="190">
      <c r="A190" t="inlineStr">
        <is>
          <t>R_G</t>
        </is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SAESCASTBLOQC</t>
        </is>
      </c>
      <c r="J190" t="inlineStr">
        <is>
          <t>CASTRO</t>
        </is>
      </c>
      <c r="K190" t="n">
        <v>5886.929994626015</v>
      </c>
      <c r="L190" t="n">
        <v>0.230765</v>
      </c>
      <c r="M190" t="n">
        <v>25510.49766917</v>
      </c>
      <c r="N190" t="inlineStr">
        <is>
          <t>CASTRO</t>
        </is>
      </c>
      <c r="O190" t="inlineStr">
        <is>
          <t>BS2C</t>
        </is>
      </c>
      <c r="P190" t="n">
        <v>2</v>
      </c>
    </row>
    <row r="191">
      <c r="A191" t="inlineStr">
        <is>
          <t>R_G</t>
        </is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SAESCHONBLOQC</t>
        </is>
      </c>
      <c r="J191" t="inlineStr">
        <is>
          <t>CHONCHI</t>
        </is>
      </c>
      <c r="K191" t="n">
        <v>3540.540220643611</v>
      </c>
      <c r="L191" t="n">
        <v>0.230765</v>
      </c>
      <c r="M191" t="n">
        <v>15342.62223753</v>
      </c>
      <c r="N191" t="inlineStr">
        <is>
          <t>CHONCHI</t>
        </is>
      </c>
      <c r="O191" t="inlineStr">
        <is>
          <t>BS2C</t>
        </is>
      </c>
      <c r="P191" t="n">
        <v>2</v>
      </c>
    </row>
    <row r="192">
      <c r="A192" t="inlineStr">
        <is>
          <t>R_G</t>
        </is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SAESCOLABLOQC</t>
        </is>
      </c>
      <c r="J192" t="inlineStr">
        <is>
          <t>COLACO</t>
        </is>
      </c>
      <c r="K192" t="n">
        <v>2746.712845897684</v>
      </c>
      <c r="L192" t="n">
        <v>0.230765</v>
      </c>
      <c r="M192" t="n">
        <v>11902.6405473</v>
      </c>
      <c r="N192" t="inlineStr">
        <is>
          <t>COLACO</t>
        </is>
      </c>
      <c r="O192" t="inlineStr">
        <is>
          <t>BS2C</t>
        </is>
      </c>
      <c r="P192" t="n">
        <v>2</v>
      </c>
    </row>
    <row r="193">
      <c r="A193" t="inlineStr">
        <is>
          <t>R_G</t>
        </is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SAESCORRBLOQC</t>
        </is>
      </c>
      <c r="J193" t="inlineStr">
        <is>
          <t>CORRAL</t>
        </is>
      </c>
      <c r="K193" t="n">
        <v>889.7168224420266</v>
      </c>
      <c r="L193" t="n">
        <v>0.230765</v>
      </c>
      <c r="M193" t="n">
        <v>3855.51024827</v>
      </c>
      <c r="N193" t="inlineStr">
        <is>
          <t>CORRAL</t>
        </is>
      </c>
      <c r="O193" t="inlineStr">
        <is>
          <t>BS2C</t>
        </is>
      </c>
      <c r="P193" t="n">
        <v>2</v>
      </c>
    </row>
    <row r="194">
      <c r="A194" t="inlineStr">
        <is>
          <t>R_G</t>
        </is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SAESDALCBLOQC</t>
        </is>
      </c>
      <c r="J194" t="inlineStr">
        <is>
          <t>DALCAHUE</t>
        </is>
      </c>
      <c r="K194" t="n">
        <v>4510.391111740264</v>
      </c>
      <c r="L194" t="n">
        <v>0.230765</v>
      </c>
      <c r="M194" t="n">
        <v>19545.38648296</v>
      </c>
      <c r="N194" t="inlineStr">
        <is>
          <t>DALCAHUE</t>
        </is>
      </c>
      <c r="O194" t="inlineStr">
        <is>
          <t>BS2C</t>
        </is>
      </c>
      <c r="P194" t="n">
        <v>2</v>
      </c>
    </row>
    <row r="195">
      <c r="A195" t="inlineStr">
        <is>
          <t>R_G</t>
        </is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SAESDEGABLOQC</t>
        </is>
      </c>
      <c r="J195" t="inlineStr">
        <is>
          <t>DEGAÑ</t>
        </is>
      </c>
      <c r="K195" t="n">
        <v>1264.346089967484</v>
      </c>
      <c r="L195" t="n">
        <v>0.230765</v>
      </c>
      <c r="M195" t="n">
        <v>5478.93350364</v>
      </c>
      <c r="N195" t="inlineStr">
        <is>
          <t>DEGAÑ</t>
        </is>
      </c>
      <c r="O195" t="inlineStr">
        <is>
          <t>BS2C</t>
        </is>
      </c>
      <c r="P195" t="n">
        <v>2</v>
      </c>
    </row>
    <row r="196">
      <c r="A196" t="inlineStr">
        <is>
          <t>R_G</t>
        </is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SAESELEMBLOQC</t>
        </is>
      </c>
      <c r="J196" t="inlineStr">
        <is>
          <t>EMPALME</t>
        </is>
      </c>
      <c r="K196" t="n">
        <v>2684.915404485394</v>
      </c>
      <c r="L196" t="n">
        <v>0.230765</v>
      </c>
      <c r="M196" t="n">
        <v>11634.84672496</v>
      </c>
      <c r="N196" t="inlineStr">
        <is>
          <t>PARGUA 23</t>
        </is>
      </c>
      <c r="O196" t="inlineStr">
        <is>
          <t>BS2C</t>
        </is>
      </c>
      <c r="P196" t="n">
        <v>2</v>
      </c>
    </row>
    <row r="197">
      <c r="A197" t="inlineStr">
        <is>
          <t>R_G</t>
        </is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SAESFRUTBLOQC</t>
        </is>
      </c>
      <c r="J197" t="inlineStr">
        <is>
          <t>FRUTILLAR</t>
        </is>
      </c>
      <c r="K197" t="n">
        <v>5235.349316953088</v>
      </c>
      <c r="L197" t="n">
        <v>0.230765</v>
      </c>
      <c r="M197" t="n">
        <v>22686.92963384</v>
      </c>
      <c r="N197" t="inlineStr">
        <is>
          <t>FRUTILLAR</t>
        </is>
      </c>
      <c r="O197" t="inlineStr">
        <is>
          <t>BS2C</t>
        </is>
      </c>
      <c r="P197" t="n">
        <v>2</v>
      </c>
    </row>
    <row r="198">
      <c r="A198" t="inlineStr">
        <is>
          <t>R_G</t>
        </is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SAESLAUNBLOQC</t>
        </is>
      </c>
      <c r="J198" t="inlineStr">
        <is>
          <t>L.UNION</t>
        </is>
      </c>
      <c r="K198" t="n">
        <v>4755.590636367077</v>
      </c>
      <c r="L198" t="n">
        <v>0.230765</v>
      </c>
      <c r="M198" t="n">
        <v>20607.93723644</v>
      </c>
      <c r="N198" t="inlineStr">
        <is>
          <t>LA UNION</t>
        </is>
      </c>
      <c r="O198" t="inlineStr">
        <is>
          <t>BS2C</t>
        </is>
      </c>
      <c r="P198" t="n">
        <v>2</v>
      </c>
    </row>
    <row r="199">
      <c r="A199" t="inlineStr">
        <is>
          <t>R_G</t>
        </is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SAESLONCBLOQC</t>
        </is>
      </c>
      <c r="J199" t="inlineStr">
        <is>
          <t>LONCOCHE2</t>
        </is>
      </c>
      <c r="K199" t="n">
        <v>4768.222286507194</v>
      </c>
      <c r="L199" t="n">
        <v>0.230765</v>
      </c>
      <c r="M199" t="n">
        <v>20662.67539058</v>
      </c>
      <c r="N199" t="inlineStr">
        <is>
          <t>LONCOCHE</t>
        </is>
      </c>
      <c r="O199" t="inlineStr">
        <is>
          <t>BS2C</t>
        </is>
      </c>
      <c r="P199" t="n">
        <v>2</v>
      </c>
    </row>
    <row r="200">
      <c r="A200" t="inlineStr">
        <is>
          <t>R_G</t>
        </is>
      </c>
      <c r="B200" t="inlineStr">
        <is>
          <t>01-12-2020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SAESLOSLBLOQC</t>
        </is>
      </c>
      <c r="J200" t="inlineStr">
        <is>
          <t>L.LAGOS</t>
        </is>
      </c>
      <c r="K200" t="n">
        <v>2048.835348477654</v>
      </c>
      <c r="L200" t="n">
        <v>0.230765</v>
      </c>
      <c r="M200" t="n">
        <v>8878.44928164</v>
      </c>
      <c r="N200" t="inlineStr">
        <is>
          <t>LOS LAGOS</t>
        </is>
      </c>
      <c r="O200" t="inlineStr">
        <is>
          <t>BS2C</t>
        </is>
      </c>
      <c r="P200" t="n">
        <v>2</v>
      </c>
    </row>
    <row r="201">
      <c r="A201" t="inlineStr">
        <is>
          <t>R_G</t>
        </is>
      </c>
      <c r="B201" t="inlineStr">
        <is>
          <t>01-12-2020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SAESLTAMBLOQC</t>
        </is>
      </c>
      <c r="J201" t="inlineStr">
        <is>
          <t>LOS_TAMBORES</t>
        </is>
      </c>
      <c r="K201" t="n">
        <v>3928.531692230836</v>
      </c>
      <c r="L201" t="n">
        <v>0.230765</v>
      </c>
      <c r="M201" t="n">
        <v>17023.94943874</v>
      </c>
      <c r="N201" t="inlineStr">
        <is>
          <t>LOS TAMBORES</t>
        </is>
      </c>
      <c r="O201" t="inlineStr">
        <is>
          <t>BS2C</t>
        </is>
      </c>
      <c r="P201" t="n">
        <v>2</v>
      </c>
    </row>
    <row r="202">
      <c r="A202" t="inlineStr">
        <is>
          <t>R_G</t>
        </is>
      </c>
      <c r="B202" t="inlineStr">
        <is>
          <t>01-12-2020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SAESMARIBLOQC</t>
        </is>
      </c>
      <c r="J202" t="inlineStr">
        <is>
          <t>MARIQUINA</t>
        </is>
      </c>
      <c r="K202" t="n">
        <v>3582.231615796583</v>
      </c>
      <c r="L202" t="n">
        <v>0.230765</v>
      </c>
      <c r="M202" t="n">
        <v>15523.28826207</v>
      </c>
      <c r="N202" t="inlineStr">
        <is>
          <t>MARIQUINA</t>
        </is>
      </c>
      <c r="O202" t="inlineStr">
        <is>
          <t>BS2C</t>
        </is>
      </c>
      <c r="P202" t="n">
        <v>2</v>
      </c>
    </row>
    <row r="203">
      <c r="A203" t="inlineStr">
        <is>
          <t>R_G</t>
        </is>
      </c>
      <c r="B203" t="inlineStr">
        <is>
          <t>01-12-2020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SAESMELIBLOQC</t>
        </is>
      </c>
      <c r="J203" t="inlineStr">
        <is>
          <t>MELIPULLI</t>
        </is>
      </c>
      <c r="K203" t="n">
        <v>40334.57849086667</v>
      </c>
      <c r="L203" t="n">
        <v>0.230765</v>
      </c>
      <c r="M203" t="n">
        <v>174786.37787735</v>
      </c>
      <c r="N203" t="inlineStr">
        <is>
          <t>MELIPULLI</t>
        </is>
      </c>
      <c r="O203" t="inlineStr">
        <is>
          <t>BS2C</t>
        </is>
      </c>
      <c r="P203" t="n">
        <v>2</v>
      </c>
    </row>
    <row r="204">
      <c r="A204" t="inlineStr">
        <is>
          <t>R_G</t>
        </is>
      </c>
      <c r="B204" t="inlineStr">
        <is>
          <t>01-12-2020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SAESOSORBLOQC</t>
        </is>
      </c>
      <c r="J204" t="inlineStr">
        <is>
          <t>OSORNO</t>
        </is>
      </c>
      <c r="K204" t="n">
        <v>23611.1426595159</v>
      </c>
      <c r="L204" t="n">
        <v>0.230765</v>
      </c>
      <c r="M204" t="n">
        <v>102316.82733307</v>
      </c>
      <c r="N204" t="inlineStr">
        <is>
          <t>OSORNO</t>
        </is>
      </c>
      <c r="O204" t="inlineStr">
        <is>
          <t>BS2C</t>
        </is>
      </c>
      <c r="P204" t="n">
        <v>2</v>
      </c>
    </row>
    <row r="205">
      <c r="A205" t="inlineStr">
        <is>
          <t>R_G</t>
        </is>
      </c>
      <c r="B205" t="inlineStr">
        <is>
          <t>01-12-2020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SAESPANGBLOQC</t>
        </is>
      </c>
      <c r="J205" t="inlineStr">
        <is>
          <t>PANGUIPULLI</t>
        </is>
      </c>
      <c r="K205" t="n">
        <v>7685.059002524693</v>
      </c>
      <c r="L205" t="n">
        <v>0.230765</v>
      </c>
      <c r="M205" t="n">
        <v>33302.53289071</v>
      </c>
      <c r="N205" t="inlineStr">
        <is>
          <t>PANGUIPULLI</t>
        </is>
      </c>
      <c r="O205" t="inlineStr">
        <is>
          <t>BS2C</t>
        </is>
      </c>
      <c r="P205" t="n">
        <v>2</v>
      </c>
    </row>
    <row r="206">
      <c r="A206" t="inlineStr">
        <is>
          <t>R_G</t>
        </is>
      </c>
      <c r="B206" t="inlineStr">
        <is>
          <t>01-12-2020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SAESPARGBLOQC</t>
        </is>
      </c>
      <c r="J206" t="inlineStr">
        <is>
          <t>PARGUA</t>
        </is>
      </c>
      <c r="K206" t="n">
        <v>513.7377457227549</v>
      </c>
      <c r="L206" t="n">
        <v>0.230765</v>
      </c>
      <c r="M206" t="n">
        <v>2226.23771249</v>
      </c>
      <c r="N206" t="inlineStr">
        <is>
          <t>PARGUA 23</t>
        </is>
      </c>
      <c r="O206" t="inlineStr">
        <is>
          <t>BS2C</t>
        </is>
      </c>
      <c r="P206" t="n">
        <v>2</v>
      </c>
    </row>
    <row r="207">
      <c r="A207" t="inlineStr">
        <is>
          <t>R_G</t>
        </is>
      </c>
      <c r="B207" t="inlineStr">
        <is>
          <t>01-12-2020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SAESPICABLOQC</t>
        </is>
      </c>
      <c r="J207" t="inlineStr">
        <is>
          <t>PICARTE</t>
        </is>
      </c>
      <c r="K207" t="n">
        <v>22055.54524764157</v>
      </c>
      <c r="L207" t="n">
        <v>0.230765</v>
      </c>
      <c r="M207" t="n">
        <v>95575.78162911</v>
      </c>
      <c r="N207" t="inlineStr">
        <is>
          <t>PICARTE</t>
        </is>
      </c>
      <c r="O207" t="inlineStr">
        <is>
          <t>BS2C</t>
        </is>
      </c>
      <c r="P207" t="n">
        <v>2</v>
      </c>
    </row>
    <row r="208">
      <c r="A208" t="inlineStr">
        <is>
          <t>R_G</t>
        </is>
      </c>
      <c r="B208" t="inlineStr">
        <is>
          <t>01-12-2020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SAESPICHBLOQC</t>
        </is>
      </c>
      <c r="J208" t="inlineStr">
        <is>
          <t>PICHIRROPULLI</t>
        </is>
      </c>
      <c r="K208" t="n">
        <v>4882.571099344626</v>
      </c>
      <c r="L208" t="n">
        <v>0.230765</v>
      </c>
      <c r="M208" t="n">
        <v>21158.19599742</v>
      </c>
      <c r="N208" t="inlineStr">
        <is>
          <t>PICHIRROPULLI</t>
        </is>
      </c>
      <c r="O208" t="inlineStr">
        <is>
          <t>BS2C</t>
        </is>
      </c>
      <c r="P208" t="n">
        <v>2</v>
      </c>
    </row>
    <row r="209">
      <c r="A209" t="inlineStr">
        <is>
          <t>R_G</t>
        </is>
      </c>
      <c r="B209" t="inlineStr">
        <is>
          <t>01-12-2020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SAESPICHIBLOQC</t>
        </is>
      </c>
      <c r="J209" t="inlineStr">
        <is>
          <t>PICHIL</t>
        </is>
      </c>
      <c r="K209" t="n">
        <v>670.7739913905966</v>
      </c>
      <c r="L209" t="n">
        <v>0.230765</v>
      </c>
      <c r="M209" t="n">
        <v>2906.74058627</v>
      </c>
      <c r="N209" t="inlineStr">
        <is>
          <t>PICHIL</t>
        </is>
      </c>
      <c r="O209" t="inlineStr">
        <is>
          <t>BS2C</t>
        </is>
      </c>
      <c r="P209" t="n">
        <v>2</v>
      </c>
    </row>
    <row r="210">
      <c r="A210" t="inlineStr">
        <is>
          <t>R_G</t>
        </is>
      </c>
      <c r="B210" t="inlineStr">
        <is>
          <t>01-12-2020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SAESPIDPBLOQC</t>
        </is>
      </c>
      <c r="J210" t="inlineStr">
        <is>
          <t>PIDPID</t>
        </is>
      </c>
      <c r="K210" t="n">
        <v>2749.882694250425</v>
      </c>
      <c r="L210" t="n">
        <v>0.230765</v>
      </c>
      <c r="M210" t="n">
        <v>11916.37680866</v>
      </c>
      <c r="N210" t="inlineStr">
        <is>
          <t>PID PID</t>
        </is>
      </c>
      <c r="O210" t="inlineStr">
        <is>
          <t>BS2C</t>
        </is>
      </c>
      <c r="P210" t="n">
        <v>2</v>
      </c>
    </row>
    <row r="211">
      <c r="A211" t="inlineStr">
        <is>
          <t>R_G</t>
        </is>
      </c>
      <c r="B211" t="inlineStr">
        <is>
          <t>01-12-2020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SAESPILMBLOQC</t>
        </is>
      </c>
      <c r="J211" t="inlineStr">
        <is>
          <t>PILMAIQUEN</t>
        </is>
      </c>
      <c r="K211" t="n">
        <v>0</v>
      </c>
      <c r="L211" t="n">
        <v>0.230765</v>
      </c>
      <c r="M211" t="n">
        <v>0</v>
      </c>
      <c r="N211" t="inlineStr">
        <is>
          <t>PILMAIQUEN</t>
        </is>
      </c>
      <c r="O211" t="inlineStr">
        <is>
          <t>BS2C</t>
        </is>
      </c>
      <c r="P211" t="n">
        <v>2</v>
      </c>
    </row>
    <row r="212">
      <c r="A212" t="inlineStr">
        <is>
          <t>R_G</t>
        </is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SAESPULLBLOQC</t>
        </is>
      </c>
      <c r="J212" t="inlineStr">
        <is>
          <t>PULLINQUE</t>
        </is>
      </c>
      <c r="K212" t="n">
        <v>1833.020395798429</v>
      </c>
      <c r="L212" t="n">
        <v>0.230765</v>
      </c>
      <c r="M212" t="n">
        <v>7943.23400775</v>
      </c>
      <c r="N212" t="inlineStr">
        <is>
          <t>PULLINQUE</t>
        </is>
      </c>
      <c r="O212" t="inlineStr">
        <is>
          <t>BS2C</t>
        </is>
      </c>
      <c r="P212" t="n">
        <v>2</v>
      </c>
    </row>
    <row r="213">
      <c r="A213" t="inlineStr">
        <is>
          <t>R_G</t>
        </is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SAESPURRBLOQC</t>
        </is>
      </c>
      <c r="J213" t="inlineStr">
        <is>
          <t>PURRANQUE</t>
        </is>
      </c>
      <c r="K213" t="n">
        <v>2637.553388495709</v>
      </c>
      <c r="L213" t="n">
        <v>0.230765</v>
      </c>
      <c r="M213" t="n">
        <v>11429.60755962</v>
      </c>
      <c r="N213" t="inlineStr">
        <is>
          <t>PURRANQUE</t>
        </is>
      </c>
      <c r="O213" t="inlineStr">
        <is>
          <t>BS2C</t>
        </is>
      </c>
      <c r="P213" t="n">
        <v>2</v>
      </c>
    </row>
    <row r="214">
      <c r="A214" t="inlineStr">
        <is>
          <t>R_G</t>
        </is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SAESPVARBLOQC</t>
        </is>
      </c>
      <c r="J214" t="inlineStr">
        <is>
          <t>P.VARAS</t>
        </is>
      </c>
      <c r="K214" t="n">
        <v>8483.737667353285</v>
      </c>
      <c r="L214" t="n">
        <v>0.230765</v>
      </c>
      <c r="M214" t="n">
        <v>36763.53722338</v>
      </c>
      <c r="N214" t="inlineStr">
        <is>
          <t>PUERTO VARAS</t>
        </is>
      </c>
      <c r="O214" t="inlineStr">
        <is>
          <t>BS2C</t>
        </is>
      </c>
      <c r="P214" t="n">
        <v>2</v>
      </c>
    </row>
    <row r="215">
      <c r="A215" t="inlineStr">
        <is>
          <t>R_G</t>
        </is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SAESQUELBLOQC</t>
        </is>
      </c>
      <c r="J215" t="inlineStr">
        <is>
          <t>QUELLON</t>
        </is>
      </c>
      <c r="K215" t="n">
        <v>4756.652798186061</v>
      </c>
      <c r="L215" t="n">
        <v>0.230765</v>
      </c>
      <c r="M215" t="n">
        <v>20612.54002204</v>
      </c>
      <c r="N215" t="inlineStr">
        <is>
          <t>QUELLON</t>
        </is>
      </c>
      <c r="O215" t="inlineStr">
        <is>
          <t>BS2C</t>
        </is>
      </c>
      <c r="P215" t="n">
        <v>2</v>
      </c>
    </row>
    <row r="216">
      <c r="A216" t="inlineStr">
        <is>
          <t>R_G</t>
        </is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SAESSANGBLOQC</t>
        </is>
      </c>
      <c r="J216" t="inlineStr">
        <is>
          <t>SANGRA</t>
        </is>
      </c>
      <c r="K216" t="n">
        <v>3110.673822282835</v>
      </c>
      <c r="L216" t="n">
        <v>0.230765</v>
      </c>
      <c r="M216" t="n">
        <v>13479.83369351</v>
      </c>
      <c r="N216" t="inlineStr">
        <is>
          <t>SANGRA 23</t>
        </is>
      </c>
      <c r="O216" t="inlineStr">
        <is>
          <t>BS2C</t>
        </is>
      </c>
      <c r="P216" t="n">
        <v>2</v>
      </c>
    </row>
    <row r="217">
      <c r="A217" t="inlineStr">
        <is>
          <t>R_G</t>
        </is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SAESVALDENBLOQC</t>
        </is>
      </c>
      <c r="J217" t="inlineStr">
        <is>
          <t>VALDIVIA</t>
        </is>
      </c>
      <c r="K217" t="n">
        <v>8173.748351194172</v>
      </c>
      <c r="L217" t="n">
        <v>0.230765</v>
      </c>
      <c r="M217" t="n">
        <v>35420.22555931</v>
      </c>
      <c r="N217" t="inlineStr">
        <is>
          <t>VALDIVIA</t>
        </is>
      </c>
      <c r="O217" t="inlineStr">
        <is>
          <t>BS2C</t>
        </is>
      </c>
      <c r="P21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2022-04-08T19:28:31Z</dcterms:created>
  <dcterms:modified xmlns:dcterms="http://purl.org/dc/terms/" xmlns:xsi="http://www.w3.org/2001/XMLSchema-instance" xsi:type="dcterms:W3CDTF">2022-04-08T19:28:31Z</dcterms:modified>
</cp:coreProperties>
</file>