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1242.877255</v>
      </c>
      <c r="T3" t="n">
        <v>91677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11.360085</v>
      </c>
      <c r="T5" t="n">
        <v>826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23:14:46</t>
        </is>
      </c>
      <c r="H6" t="n">
        <v>33</v>
      </c>
      <c r="I6" t="n">
        <v>16335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23:14:46</t>
        </is>
      </c>
      <c r="H7" t="n">
        <v>33</v>
      </c>
      <c r="I7" t="n">
        <v>16335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0.401102</v>
      </c>
      <c r="T7" t="n">
        <v>28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23:14:46</t>
        </is>
      </c>
      <c r="H8" t="n">
        <v>33</v>
      </c>
      <c r="I8" t="n">
        <v>16335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23:14:46</t>
        </is>
      </c>
      <c r="H9" t="n">
        <v>33</v>
      </c>
      <c r="I9" t="n">
        <v>16335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24.006627</v>
      </c>
      <c r="T9" t="n">
        <v>1753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10:18:19</t>
        </is>
      </c>
      <c r="H10" t="n">
        <v>33</v>
      </c>
      <c r="I10" t="n">
        <v>16682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10:18:19</t>
        </is>
      </c>
      <c r="H11" t="n">
        <v>33</v>
      </c>
      <c r="I11" t="n">
        <v>16682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1238.732832</v>
      </c>
      <c r="T11" t="n">
        <v>91371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10:18:19</t>
        </is>
      </c>
      <c r="H12" t="n">
        <v>33</v>
      </c>
      <c r="I12" t="n">
        <v>16682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10:18:19</t>
        </is>
      </c>
      <c r="H13" t="n">
        <v>33</v>
      </c>
      <c r="I13" t="n">
        <v>16682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11.341309</v>
      </c>
      <c r="T13" t="n">
        <v>825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10:18:19</t>
        </is>
      </c>
      <c r="H14" t="n">
        <v>33</v>
      </c>
      <c r="I14" t="n">
        <v>16682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10:18:19</t>
        </is>
      </c>
      <c r="H15" t="n">
        <v>33</v>
      </c>
      <c r="I15" t="n">
        <v>16682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0.400568</v>
      </c>
      <c r="T15" t="n">
        <v>28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10:18:19</t>
        </is>
      </c>
      <c r="H16" t="n">
        <v>33</v>
      </c>
      <c r="I16" t="n">
        <v>16682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10:18:19</t>
        </is>
      </c>
      <c r="H17" t="n">
        <v>33</v>
      </c>
      <c r="I17" t="n">
        <v>16682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23.968983</v>
      </c>
      <c r="T17" t="n">
        <v>1750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16:09:09</t>
        </is>
      </c>
      <c r="H18" t="n">
        <v>33</v>
      </c>
      <c r="I18" t="n">
        <v>17071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16:09:09</t>
        </is>
      </c>
      <c r="H19" t="n">
        <v>33</v>
      </c>
      <c r="I19" t="n">
        <v>17071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1240.81</v>
      </c>
      <c r="T19" t="n">
        <v>91525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16:09:09</t>
        </is>
      </c>
      <c r="H20" t="n">
        <v>33</v>
      </c>
      <c r="I20" t="n">
        <v>17071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16:09:09</t>
        </is>
      </c>
      <c r="H21" t="n">
        <v>33</v>
      </c>
      <c r="I21" t="n">
        <v>17071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11.305615</v>
      </c>
      <c r="T21" t="n">
        <v>822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16:09:09</t>
        </is>
      </c>
      <c r="H22" t="n">
        <v>33</v>
      </c>
      <c r="I22" t="n">
        <v>17071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16:09:09</t>
        </is>
      </c>
      <c r="H23" t="n">
        <v>33</v>
      </c>
      <c r="I23" t="n">
        <v>17071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0.399264</v>
      </c>
      <c r="T23" t="n">
        <v>28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16:09:09</t>
        </is>
      </c>
      <c r="H24" t="n">
        <v>33</v>
      </c>
      <c r="I24" t="n">
        <v>17071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16:09:09</t>
        </is>
      </c>
      <c r="H25" t="n">
        <v>33</v>
      </c>
      <c r="I25" t="n">
        <v>17071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24.012695</v>
      </c>
      <c r="T25" t="n">
        <v>1753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16:18:27</t>
        </is>
      </c>
      <c r="H26" t="n">
        <v>33</v>
      </c>
      <c r="I26" t="n">
        <v>17443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16:18:27</t>
        </is>
      </c>
      <c r="H27" t="n">
        <v>33</v>
      </c>
      <c r="I27" t="n">
        <v>17443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1218.58</v>
      </c>
      <c r="T27" t="n">
        <v>89885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16:18:27</t>
        </is>
      </c>
      <c r="H28" t="n">
        <v>33</v>
      </c>
      <c r="I28" t="n">
        <v>17443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16:18:27</t>
        </is>
      </c>
      <c r="H29" t="n">
        <v>33</v>
      </c>
      <c r="I29" t="n">
        <v>17443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11.034162</v>
      </c>
      <c r="T29" t="n">
        <v>802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16:18:27</t>
        </is>
      </c>
      <c r="H30" t="n">
        <v>33</v>
      </c>
      <c r="I30" t="n">
        <v>17443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16:18:27</t>
        </is>
      </c>
      <c r="H31" t="n">
        <v>33</v>
      </c>
      <c r="I31" t="n">
        <v>17443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0.391302</v>
      </c>
      <c r="T31" t="n">
        <v>27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16:18:27</t>
        </is>
      </c>
      <c r="H32" t="n">
        <v>33</v>
      </c>
      <c r="I32" t="n">
        <v>17443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16:18:27</t>
        </is>
      </c>
      <c r="H33" t="n">
        <v>33</v>
      </c>
      <c r="I33" t="n">
        <v>17443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23.435142</v>
      </c>
      <c r="T33" t="n">
        <v>1711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14:38:15</t>
        </is>
      </c>
      <c r="H34" t="n">
        <v>33</v>
      </c>
      <c r="I34" t="n">
        <v>17699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14:38:15</t>
        </is>
      </c>
      <c r="H35" t="n">
        <v>33</v>
      </c>
      <c r="I35" t="n">
        <v>17699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1227.47</v>
      </c>
      <c r="T35" t="n">
        <v>90541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14:38:15</t>
        </is>
      </c>
      <c r="H36" t="n">
        <v>33</v>
      </c>
      <c r="I36" t="n">
        <v>17699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14:38:15</t>
        </is>
      </c>
      <c r="H37" t="n">
        <v>33</v>
      </c>
      <c r="I37" t="n">
        <v>17699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11.034504</v>
      </c>
      <c r="T37" t="n">
        <v>802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14:38:15</t>
        </is>
      </c>
      <c r="H38" t="n">
        <v>33</v>
      </c>
      <c r="I38" t="n">
        <v>17699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14:38:15</t>
        </is>
      </c>
      <c r="H39" t="n">
        <v>33</v>
      </c>
      <c r="I39" t="n">
        <v>17699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0.392269</v>
      </c>
      <c r="T39" t="n">
        <v>27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14:38:15</t>
        </is>
      </c>
      <c r="H40" t="n">
        <v>33</v>
      </c>
      <c r="I40" t="n">
        <v>17699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14:38:15</t>
        </is>
      </c>
      <c r="H41" t="n">
        <v>33</v>
      </c>
      <c r="I41" t="n">
        <v>17699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23.499868</v>
      </c>
      <c r="T41" t="n">
        <v>1716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15:09:34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15:09:34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1050.314198</v>
      </c>
      <c r="T43" t="n">
        <v>85589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15:09:34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15:09:34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9.800243</v>
      </c>
      <c r="T45" t="n">
        <v>813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15:09:34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15:09:34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12.225063</v>
      </c>
      <c r="T47" t="n">
        <v>972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15:09:34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15:09:34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37.720796</v>
      </c>
      <c r="T49" t="n">
        <v>3135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1242.877255</v>
      </c>
      <c r="T2" t="n">
        <v>91677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11.360085</v>
      </c>
      <c r="T3" t="n">
        <v>826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0.401102</v>
      </c>
      <c r="T4" t="n">
        <v>28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24.006627</v>
      </c>
      <c r="T5" t="n">
        <v>1753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1238.732832</v>
      </c>
      <c r="T6" t="n">
        <v>91371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11.341309</v>
      </c>
      <c r="T7" t="n">
        <v>825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0.400568</v>
      </c>
      <c r="T8" t="n">
        <v>28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23.968983</v>
      </c>
      <c r="T9" t="n">
        <v>1750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1240.81</v>
      </c>
      <c r="T10" t="n">
        <v>91525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11.305615</v>
      </c>
      <c r="T11" t="n">
        <v>822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0.399264</v>
      </c>
      <c r="T12" t="n">
        <v>28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24.012695</v>
      </c>
      <c r="T13" t="n">
        <v>1753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1218.58</v>
      </c>
      <c r="T14" t="n">
        <v>89885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11.034162</v>
      </c>
      <c r="T15" t="n">
        <v>802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0.391302</v>
      </c>
      <c r="T16" t="n">
        <v>27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23.435142</v>
      </c>
      <c r="T17" t="n">
        <v>1711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1227.47</v>
      </c>
      <c r="T18" t="n">
        <v>90541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11.034504</v>
      </c>
      <c r="T19" t="n">
        <v>802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0.392269</v>
      </c>
      <c r="T20" t="n">
        <v>27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23.499868</v>
      </c>
      <c r="T21" t="n">
        <v>1716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1050.314198</v>
      </c>
      <c r="T22" t="n">
        <v>85589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9.800243</v>
      </c>
      <c r="T23" t="n">
        <v>813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12.225063</v>
      </c>
      <c r="T24" t="n">
        <v>972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37.720796</v>
      </c>
      <c r="T25" t="n">
        <v>3135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409.1681849802552</v>
      </c>
      <c r="N2" t="n">
        <v>0</v>
      </c>
      <c r="O2" t="inlineStr">
        <is>
          <t>3</t>
        </is>
      </c>
      <c r="P2" s="2" t="n">
        <v>44664.57711828704</v>
      </c>
      <c r="Q2" t="n">
        <v>31</v>
      </c>
      <c r="R2" t="inlineStr">
        <is>
          <t>LOS MAQUIS 220</t>
        </is>
      </c>
      <c r="S2" t="n">
        <v>4.108300780474186</v>
      </c>
      <c r="T2" t="n">
        <v>340.6689766684111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0.3406689766684111</v>
      </c>
      <c r="Z2" t="n">
        <v>387.5642510448363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409.1681849802552</v>
      </c>
      <c r="N3" t="n">
        <v>0</v>
      </c>
      <c r="O3" t="inlineStr">
        <is>
          <t>3</t>
        </is>
      </c>
      <c r="P3" s="2" t="n">
        <v>44664.57711828704</v>
      </c>
      <c r="Q3" t="n">
        <v>13</v>
      </c>
      <c r="R3" t="inlineStr">
        <is>
          <t>MELIPILLA 220</t>
        </is>
      </c>
      <c r="S3" t="n">
        <v>397.8829964768168</v>
      </c>
      <c r="T3" t="n">
        <v>32407.28917154172</v>
      </c>
      <c r="U3" t="n">
        <v>0</v>
      </c>
      <c r="V3" t="n">
        <v>0</v>
      </c>
      <c r="W3" t="inlineStr">
        <is>
          <t>LITORAL</t>
        </is>
      </c>
      <c r="X3" t="n">
        <v>92.66131289526298</v>
      </c>
      <c r="Y3" t="n">
        <v>32.40728917154172</v>
      </c>
      <c r="Z3" t="n">
        <v>36868.36083224315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409.1681849802552</v>
      </c>
      <c r="N4" t="n">
        <v>0</v>
      </c>
      <c r="O4" t="inlineStr">
        <is>
          <t>3</t>
        </is>
      </c>
      <c r="P4" s="2" t="n">
        <v>44664.57711828704</v>
      </c>
      <c r="Q4" t="n">
        <v>5</v>
      </c>
      <c r="R4" t="inlineStr">
        <is>
          <t>NOGALES 220</t>
        </is>
      </c>
      <c r="S4" t="n">
        <v>4.751998972080659</v>
      </c>
      <c r="T4" t="n">
        <v>377.5457579377444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0.3775457579377445</v>
      </c>
      <c r="Z4" t="n">
        <v>429.5173582909493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409.1681849802552</v>
      </c>
      <c r="N5" t="n">
        <v>0</v>
      </c>
      <c r="O5" t="inlineStr">
        <is>
          <t>3</t>
        </is>
      </c>
      <c r="P5" s="2" t="n">
        <v>44664.57711828704</v>
      </c>
      <c r="Q5" t="n">
        <v>11</v>
      </c>
      <c r="R5" t="inlineStr">
        <is>
          <t>QUILLOTA 220</t>
        </is>
      </c>
      <c r="S5" t="n">
        <v>15.02150776023113</v>
      </c>
      <c r="T5" t="n">
        <v>1247.963497628523</v>
      </c>
      <c r="U5" t="n">
        <v>0</v>
      </c>
      <c r="V5" t="n">
        <v>0</v>
      </c>
      <c r="W5" t="inlineStr">
        <is>
          <t>LITORAL</t>
        </is>
      </c>
      <c r="X5" t="n">
        <v>94.514726307582</v>
      </c>
      <c r="Y5" t="n">
        <v>1.247963497628523</v>
      </c>
      <c r="Z5" t="n">
        <v>1419.753694685465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304.1900910238825</v>
      </c>
      <c r="N6" t="n">
        <v>0</v>
      </c>
      <c r="O6" t="inlineStr">
        <is>
          <t>3</t>
        </is>
      </c>
      <c r="P6" s="2" t="n">
        <v>44664.57711828704</v>
      </c>
      <c r="Q6" t="n">
        <v>31</v>
      </c>
      <c r="R6" t="inlineStr">
        <is>
          <t>LOS MAQUIS 220</t>
        </is>
      </c>
      <c r="S6" t="n">
        <v>2.878822874393882</v>
      </c>
      <c r="T6" t="n">
        <v>238.71807227225</v>
      </c>
      <c r="U6" t="n">
        <v>0</v>
      </c>
      <c r="V6" t="n">
        <v>0</v>
      </c>
      <c r="W6" t="inlineStr">
        <is>
          <t>LITORAL</t>
        </is>
      </c>
      <c r="X6" t="n">
        <v>94.336873504209</v>
      </c>
      <c r="Y6" t="n">
        <v>0.23871807227225</v>
      </c>
      <c r="Z6" t="n">
        <v>271.579149342719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304.1900910238825</v>
      </c>
      <c r="N7" t="n">
        <v>0</v>
      </c>
      <c r="O7" t="inlineStr">
        <is>
          <t>3</t>
        </is>
      </c>
      <c r="P7" s="2" t="n">
        <v>44664.57711828704</v>
      </c>
      <c r="Q7" t="n">
        <v>13</v>
      </c>
      <c r="R7" t="inlineStr">
        <is>
          <t>MELIPILLA 220</t>
        </is>
      </c>
      <c r="S7" t="n">
        <v>295.7781597748477</v>
      </c>
      <c r="T7" t="n">
        <v>24090.9223046139</v>
      </c>
      <c r="U7" t="n">
        <v>0</v>
      </c>
      <c r="V7" t="n">
        <v>0</v>
      </c>
      <c r="W7" t="inlineStr">
        <is>
          <t>LITORAL</t>
        </is>
      </c>
      <c r="X7" t="n">
        <v>92.66131289526299</v>
      </c>
      <c r="Y7" t="n">
        <v>24.0909223046139</v>
      </c>
      <c r="Z7" t="n">
        <v>27407.19261048226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304.1900910238825</v>
      </c>
      <c r="N8" t="n">
        <v>0</v>
      </c>
      <c r="O8" t="inlineStr">
        <is>
          <t>3</t>
        </is>
      </c>
      <c r="P8" s="2" t="n">
        <v>44664.57711828704</v>
      </c>
      <c r="Q8" t="n">
        <v>5</v>
      </c>
      <c r="R8" t="inlineStr">
        <is>
          <t>NOGALES 220</t>
        </is>
      </c>
      <c r="S8" t="n">
        <v>3.64233241826487</v>
      </c>
      <c r="T8" t="n">
        <v>289.3828810979143</v>
      </c>
      <c r="U8" t="n">
        <v>0</v>
      </c>
      <c r="V8" t="n">
        <v>0</v>
      </c>
      <c r="W8" t="inlineStr">
        <is>
          <t>LITORAL</t>
        </is>
      </c>
      <c r="X8" t="n">
        <v>90.38666902381202</v>
      </c>
      <c r="Y8" t="n">
        <v>0.2893828810979143</v>
      </c>
      <c r="Z8" t="n">
        <v>329.2182947644076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304.1900910238825</v>
      </c>
      <c r="N9" t="n">
        <v>0</v>
      </c>
      <c r="O9" t="inlineStr">
        <is>
          <t>3</t>
        </is>
      </c>
      <c r="P9" s="2" t="n">
        <v>44664.57711828704</v>
      </c>
      <c r="Q9" t="n">
        <v>11</v>
      </c>
      <c r="R9" t="inlineStr">
        <is>
          <t>QUILLOTA 220</t>
        </is>
      </c>
      <c r="S9" t="n">
        <v>11.25554776343008</v>
      </c>
      <c r="T9" t="n">
        <v>935.0933993299072</v>
      </c>
      <c r="U9" t="n">
        <v>0</v>
      </c>
      <c r="V9" t="n">
        <v>0</v>
      </c>
      <c r="W9" t="inlineStr">
        <is>
          <t>LITORAL</t>
        </is>
      </c>
      <c r="X9" t="n">
        <v>94.51472630758201</v>
      </c>
      <c r="Y9" t="n">
        <v>0.9350933993299072</v>
      </c>
      <c r="Z9" t="n">
        <v>1063.815016302511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78.40150997663378</v>
      </c>
      <c r="N10" t="n">
        <v>0</v>
      </c>
      <c r="O10" t="inlineStr">
        <is>
          <t>3</t>
        </is>
      </c>
      <c r="P10" s="2" t="n">
        <v>44664.57711828704</v>
      </c>
      <c r="Q10" t="n">
        <v>31</v>
      </c>
      <c r="R10" t="inlineStr">
        <is>
          <t>LOS MAQUIS 220</t>
        </is>
      </c>
      <c r="S10" t="n">
        <v>0.5780886839566484</v>
      </c>
      <c r="T10" t="n">
        <v>47.9363344872644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0.0479363344872644</v>
      </c>
      <c r="Z10" t="n">
        <v>54.53507905263299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78.40150997663378</v>
      </c>
      <c r="N11" t="n">
        <v>0</v>
      </c>
      <c r="O11" t="inlineStr">
        <is>
          <t>3</t>
        </is>
      </c>
      <c r="P11" s="2" t="n">
        <v>44664.57711828704</v>
      </c>
      <c r="Q11" t="n">
        <v>13</v>
      </c>
      <c r="R11" t="inlineStr">
        <is>
          <t>MELIPILLA 220</t>
        </is>
      </c>
      <c r="S11" t="n">
        <v>76.24007571426942</v>
      </c>
      <c r="T11" t="n">
        <v>6209.700344097326</v>
      </c>
      <c r="U11" t="n">
        <v>0</v>
      </c>
      <c r="V11" t="n">
        <v>0</v>
      </c>
      <c r="W11" t="inlineStr">
        <is>
          <t>LITORAL</t>
        </is>
      </c>
      <c r="X11" t="n">
        <v>92.66131289526298</v>
      </c>
      <c r="Y11" t="n">
        <v>6.209700344097326</v>
      </c>
      <c r="Z11" t="n">
        <v>7064.50551091846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78.40150997663378</v>
      </c>
      <c r="N12" t="n">
        <v>0</v>
      </c>
      <c r="O12" t="inlineStr">
        <is>
          <t>3</t>
        </is>
      </c>
      <c r="P12" s="2" t="n">
        <v>44664.57711828704</v>
      </c>
      <c r="Q12" t="n">
        <v>5</v>
      </c>
      <c r="R12" t="inlineStr">
        <is>
          <t>NOGALES 220</t>
        </is>
      </c>
      <c r="S12" t="n">
        <v>0.9998636244000823</v>
      </c>
      <c r="T12" t="n">
        <v>79.4390470465998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0.07943904704659979</v>
      </c>
      <c r="Z12" t="n">
        <v>90.37434248759931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78.40150997663378</v>
      </c>
      <c r="N13" t="n">
        <v>0</v>
      </c>
      <c r="O13" t="inlineStr">
        <is>
          <t>3</t>
        </is>
      </c>
      <c r="P13" s="2" t="n">
        <v>44664.57711828704</v>
      </c>
      <c r="Q13" t="n">
        <v>11</v>
      </c>
      <c r="R13" t="inlineStr">
        <is>
          <t>QUILLOTA 220</t>
        </is>
      </c>
      <c r="S13" t="n">
        <v>2.997144568027498</v>
      </c>
      <c r="T13" t="n">
        <v>248.9981084266587</v>
      </c>
      <c r="U13" t="n">
        <v>0</v>
      </c>
      <c r="V13" t="n">
        <v>0</v>
      </c>
      <c r="W13" t="inlineStr">
        <is>
          <t>LITORAL</t>
        </is>
      </c>
      <c r="X13" t="n">
        <v>94.51472630758198</v>
      </c>
      <c r="Y13" t="n">
        <v>0.2489981084266586</v>
      </c>
      <c r="Z13" t="n">
        <v>283.2742985513751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29.92541642480105</v>
      </c>
      <c r="N14" t="n">
        <v>0</v>
      </c>
      <c r="O14" t="inlineStr">
        <is>
          <t>3</t>
        </is>
      </c>
      <c r="P14" s="2" t="n">
        <v>44664.57711828704</v>
      </c>
      <c r="Q14" t="n">
        <v>31</v>
      </c>
      <c r="R14" t="inlineStr">
        <is>
          <t>LOS MAQUIS 220</t>
        </is>
      </c>
      <c r="S14" t="n">
        <v>0.5255344519270383</v>
      </c>
      <c r="T14" t="n">
        <v>43.5784265828059</v>
      </c>
      <c r="U14" t="n">
        <v>0</v>
      </c>
      <c r="V14" t="n">
        <v>0</v>
      </c>
      <c r="W14" t="inlineStr">
        <is>
          <t>LITORAL</t>
        </is>
      </c>
      <c r="X14" t="n">
        <v>94.33687350420901</v>
      </c>
      <c r="Y14" t="n">
        <v>0.0435784265828059</v>
      </c>
      <c r="Z14" t="n">
        <v>49.57727711354482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29.92541642480105</v>
      </c>
      <c r="N15" t="n">
        <v>0</v>
      </c>
      <c r="O15" t="inlineStr">
        <is>
          <t>3</t>
        </is>
      </c>
      <c r="P15" s="2" t="n">
        <v>44664.57711828704</v>
      </c>
      <c r="Q15" t="n">
        <v>13</v>
      </c>
      <c r="R15" t="inlineStr">
        <is>
          <t>MELIPILLA 220</t>
        </is>
      </c>
      <c r="S15" t="n">
        <v>28.34964608977386</v>
      </c>
      <c r="T15" t="n">
        <v>2309.058660152369</v>
      </c>
      <c r="U15" t="n">
        <v>0</v>
      </c>
      <c r="V15" t="n">
        <v>0</v>
      </c>
      <c r="W15" t="inlineStr">
        <is>
          <t>LITORAL</t>
        </is>
      </c>
      <c r="X15" t="n">
        <v>92.66131289526298</v>
      </c>
      <c r="Y15" t="n">
        <v>2.309058660152369</v>
      </c>
      <c r="Z15" t="n">
        <v>2626.915426794504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29.92541642480105</v>
      </c>
      <c r="N16" t="n">
        <v>0</v>
      </c>
      <c r="O16" t="inlineStr">
        <is>
          <t>3</t>
        </is>
      </c>
      <c r="P16" s="2" t="n">
        <v>44664.57711828704</v>
      </c>
      <c r="Q16" t="n">
        <v>5</v>
      </c>
      <c r="R16" t="inlineStr">
        <is>
          <t>NOGALES 220</t>
        </is>
      </c>
      <c r="S16" t="n">
        <v>0.4841401784014314</v>
      </c>
      <c r="T16" t="n">
        <v>38.46488008027724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0.03846488008027723</v>
      </c>
      <c r="Z16" t="n">
        <v>43.75981806629947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29.92541642480105</v>
      </c>
      <c r="N17" t="n">
        <v>0</v>
      </c>
      <c r="O17" t="inlineStr">
        <is>
          <t>3</t>
        </is>
      </c>
      <c r="P17" s="2" t="n">
        <v>44664.57711828704</v>
      </c>
      <c r="Q17" t="n">
        <v>11</v>
      </c>
      <c r="R17" t="inlineStr">
        <is>
          <t>QUILLOTA 220</t>
        </is>
      </c>
      <c r="S17" t="n">
        <v>1.487377180719336</v>
      </c>
      <c r="T17" t="n">
        <v>123.5689824464595</v>
      </c>
      <c r="U17" t="n">
        <v>0</v>
      </c>
      <c r="V17" t="n">
        <v>0</v>
      </c>
      <c r="W17" t="inlineStr">
        <is>
          <t>LITORAL</t>
        </is>
      </c>
      <c r="X17" t="n">
        <v>94.51472630758201</v>
      </c>
      <c r="Y17" t="n">
        <v>0.1235689824464595</v>
      </c>
      <c r="Z17" t="n">
        <v>140.579047151831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83.05454678289141</v>
      </c>
      <c r="N18" t="n">
        <v>0</v>
      </c>
      <c r="O18" t="inlineStr">
        <is>
          <t>3</t>
        </is>
      </c>
      <c r="P18" s="2" t="n">
        <v>44664.57711828704</v>
      </c>
      <c r="Q18" t="n">
        <v>31</v>
      </c>
      <c r="R18" t="inlineStr">
        <is>
          <t>LOS MAQUIS 220</t>
        </is>
      </c>
      <c r="S18" t="n">
        <v>0.7935893341884156</v>
      </c>
      <c r="T18" t="n">
        <v>65.80610350095374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0.06580610350095374</v>
      </c>
      <c r="Z18" t="n">
        <v>74.864736633622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83.05454678289141</v>
      </c>
      <c r="N19" t="n">
        <v>0</v>
      </c>
      <c r="O19" t="inlineStr">
        <is>
          <t>3</t>
        </is>
      </c>
      <c r="P19" s="2" t="n">
        <v>44664.57711828704</v>
      </c>
      <c r="Q19" t="n">
        <v>13</v>
      </c>
      <c r="R19" t="inlineStr">
        <is>
          <t>MELIPILLA 220</t>
        </is>
      </c>
      <c r="S19" t="n">
        <v>80.74377900942902</v>
      </c>
      <c r="T19" t="n">
        <v>6576.523798030892</v>
      </c>
      <c r="U19" t="n">
        <v>0</v>
      </c>
      <c r="V19" t="n">
        <v>0</v>
      </c>
      <c r="W19" t="inlineStr">
        <is>
          <t>LITORAL</t>
        </is>
      </c>
      <c r="X19" t="n">
        <v>92.66131289526299</v>
      </c>
      <c r="Y19" t="n">
        <v>6.576523798030892</v>
      </c>
      <c r="Z19" t="n">
        <v>7481.824571138671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83.05454678289141</v>
      </c>
      <c r="N20" t="n">
        <v>0</v>
      </c>
      <c r="O20" t="inlineStr">
        <is>
          <t>3</t>
        </is>
      </c>
      <c r="P20" s="2" t="n">
        <v>44664.57711828704</v>
      </c>
      <c r="Q20" t="n">
        <v>5</v>
      </c>
      <c r="R20" t="inlineStr">
        <is>
          <t>NOGALES 220</t>
        </is>
      </c>
      <c r="S20" t="n">
        <v>1.060916756769352</v>
      </c>
      <c r="T20" t="n">
        <v>84.28971121346028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0.08428971121346027</v>
      </c>
      <c r="Z20" t="n">
        <v>95.8927317559275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83.05454678289141</v>
      </c>
      <c r="N21" t="n">
        <v>0</v>
      </c>
      <c r="O21" t="inlineStr">
        <is>
          <t>3</t>
        </is>
      </c>
      <c r="P21" s="2" t="n">
        <v>44664.57711828704</v>
      </c>
      <c r="Q21" t="n">
        <v>11</v>
      </c>
      <c r="R21" t="inlineStr">
        <is>
          <t>QUILLOTA 220</t>
        </is>
      </c>
      <c r="S21" t="n">
        <v>3.013172315398961</v>
      </c>
      <c r="T21" t="n">
        <v>250.3296687459065</v>
      </c>
      <c r="U21" t="n">
        <v>0</v>
      </c>
      <c r="V21" t="n">
        <v>0</v>
      </c>
      <c r="W21" t="inlineStr">
        <is>
          <t>LITORAL</t>
        </is>
      </c>
      <c r="X21" t="n">
        <v>94.514726307582</v>
      </c>
      <c r="Y21" t="n">
        <v>0.2503296687459065</v>
      </c>
      <c r="Z21" t="n">
        <v>284.7891567075159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235.657908121614</v>
      </c>
      <c r="N22" t="n">
        <v>0</v>
      </c>
      <c r="O22" t="inlineStr">
        <is>
          <t>3</t>
        </is>
      </c>
      <c r="P22" s="2" t="n">
        <v>44664.57711828704</v>
      </c>
      <c r="Q22" t="n">
        <v>31</v>
      </c>
      <c r="R22" t="inlineStr">
        <is>
          <t>LOS MAQUIS 220</t>
        </is>
      </c>
      <c r="S22" t="n">
        <v>1.398520436279297</v>
      </c>
      <c r="T22" t="n">
        <v>115.9682679860012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0.1159682679860011</v>
      </c>
      <c r="Z22" t="n">
        <v>131.9320454903312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235.657908121614</v>
      </c>
      <c r="N23" t="n">
        <v>0</v>
      </c>
      <c r="O23" t="inlineStr">
        <is>
          <t>3</t>
        </is>
      </c>
      <c r="P23" s="2" t="n">
        <v>44664.57711828704</v>
      </c>
      <c r="Q23" t="n">
        <v>13</v>
      </c>
      <c r="R23" t="inlineStr">
        <is>
          <t>MELIPILLA 220</t>
        </is>
      </c>
      <c r="S23" t="n">
        <v>233.9806859681749</v>
      </c>
      <c r="T23" t="n">
        <v>19057.56168991794</v>
      </c>
      <c r="U23" t="n">
        <v>0</v>
      </c>
      <c r="V23" t="n">
        <v>0</v>
      </c>
      <c r="W23" t="inlineStr">
        <is>
          <t>LITORAL</t>
        </is>
      </c>
      <c r="X23" t="n">
        <v>92.66131289526299</v>
      </c>
      <c r="Y23" t="n">
        <v>19.05756168991794</v>
      </c>
      <c r="Z23" t="n">
        <v>21680.95755394532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235.657908121614</v>
      </c>
      <c r="N24" t="n">
        <v>0</v>
      </c>
      <c r="O24" t="inlineStr">
        <is>
          <t>3</t>
        </is>
      </c>
      <c r="P24" s="2" t="n">
        <v>44664.57711828704</v>
      </c>
      <c r="Q24" t="n">
        <v>5</v>
      </c>
      <c r="R24" t="inlineStr">
        <is>
          <t>NOGALES 220</t>
        </is>
      </c>
      <c r="S24" t="n">
        <v>1.808561583870505</v>
      </c>
      <c r="T24" t="n">
        <v>143.6900045583359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0.1436900045583359</v>
      </c>
      <c r="Z24" t="n">
        <v>163.4698572904845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235.657908121614</v>
      </c>
      <c r="N25" t="n">
        <v>0</v>
      </c>
      <c r="O25" t="inlineStr">
        <is>
          <t>3</t>
        </is>
      </c>
      <c r="P25" s="2" t="n">
        <v>44664.57711828704</v>
      </c>
      <c r="Q25" t="n">
        <v>11</v>
      </c>
      <c r="R25" t="inlineStr">
        <is>
          <t>QUILLOTA 220</t>
        </is>
      </c>
      <c r="S25" t="n">
        <v>5.725085640088615</v>
      </c>
      <c r="T25" t="n">
        <v>475.6312091748296</v>
      </c>
      <c r="U25" t="n">
        <v>0</v>
      </c>
      <c r="V25" t="n">
        <v>0</v>
      </c>
      <c r="W25" t="inlineStr">
        <is>
          <t>LITORAL</t>
        </is>
      </c>
      <c r="X25" t="n">
        <v>94.51472630758198</v>
      </c>
      <c r="Y25" t="n">
        <v>0.4756312091748296</v>
      </c>
      <c r="Z25" t="n">
        <v>541.1049023604432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104.8505556611742</v>
      </c>
      <c r="N26" t="n">
        <v>0</v>
      </c>
      <c r="O26" t="inlineStr">
        <is>
          <t>3</t>
        </is>
      </c>
      <c r="P26" s="2" t="n">
        <v>44664.57711828704</v>
      </c>
      <c r="Q26" t="n">
        <v>31</v>
      </c>
      <c r="R26" t="inlineStr">
        <is>
          <t>LOS MAQUIS 220</t>
        </is>
      </c>
      <c r="S26" t="n">
        <v>1.055100167966771</v>
      </c>
      <c r="T26" t="n">
        <v>87.49113409910105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0.08749113409910104</v>
      </c>
      <c r="Z26" t="n">
        <v>99.53485107975091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104.8505556611742</v>
      </c>
      <c r="N27" t="n">
        <v>0</v>
      </c>
      <c r="O27" t="inlineStr">
        <is>
          <t>3</t>
        </is>
      </c>
      <c r="P27" s="2" t="n">
        <v>44664.57711828704</v>
      </c>
      <c r="Q27" t="n">
        <v>13</v>
      </c>
      <c r="R27" t="inlineStr">
        <is>
          <t>MELIPILLA 220</t>
        </is>
      </c>
      <c r="S27" t="n">
        <v>101.4685363555487</v>
      </c>
      <c r="T27" t="n">
        <v>8264.540652917693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8.264540652917693</v>
      </c>
      <c r="Z27" t="n">
        <v>9402.207796265862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104.8505556611742</v>
      </c>
      <c r="N28" t="n">
        <v>0</v>
      </c>
      <c r="O28" t="inlineStr">
        <is>
          <t>3</t>
        </is>
      </c>
      <c r="P28" s="2" t="n">
        <v>44664.57711828704</v>
      </c>
      <c r="Q28" t="n">
        <v>5</v>
      </c>
      <c r="R28" t="inlineStr">
        <is>
          <t>NOGALES 220</t>
        </is>
      </c>
      <c r="S28" t="n">
        <v>1.404690514600947</v>
      </c>
      <c r="T28" t="n">
        <v>111.602495732605</v>
      </c>
      <c r="U28" t="n">
        <v>0</v>
      </c>
      <c r="V28" t="n">
        <v>0</v>
      </c>
      <c r="W28" t="inlineStr">
        <is>
          <t>LITORAL</t>
        </is>
      </c>
      <c r="X28" t="n">
        <v>90.386669023812</v>
      </c>
      <c r="Y28" t="n">
        <v>0.111602495732605</v>
      </c>
      <c r="Z28" t="n">
        <v>126.965296624124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104.8505556611742</v>
      </c>
      <c r="N29" t="n">
        <v>0</v>
      </c>
      <c r="O29" t="inlineStr">
        <is>
          <t>3</t>
        </is>
      </c>
      <c r="P29" s="2" t="n">
        <v>44664.57711828704</v>
      </c>
      <c r="Q29" t="n">
        <v>11</v>
      </c>
      <c r="R29" t="inlineStr">
        <is>
          <t>QUILLOTA 220</t>
        </is>
      </c>
      <c r="S29" t="n">
        <v>4.150149441598267</v>
      </c>
      <c r="T29" t="n">
        <v>344.7879597366293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0.3447879597366293</v>
      </c>
      <c r="Z29" t="n">
        <v>392.2502386082244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410.6209641203981</v>
      </c>
      <c r="N30" t="n">
        <v>0</v>
      </c>
      <c r="O30" t="inlineStr">
        <is>
          <t>3</t>
        </is>
      </c>
      <c r="P30" s="2" t="n">
        <v>44664.57711828704</v>
      </c>
      <c r="Q30" t="n">
        <v>31</v>
      </c>
      <c r="R30" t="inlineStr">
        <is>
          <t>LOS MAQUIS 220</t>
        </is>
      </c>
      <c r="S30" t="n">
        <v>4.122887578505889</v>
      </c>
      <c r="T30" t="n">
        <v>341.8785447657489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0.3418785447657489</v>
      </c>
      <c r="Z30" t="n">
        <v>388.9403239655846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410.6209641203981</v>
      </c>
      <c r="N31" t="n">
        <v>0</v>
      </c>
      <c r="O31" t="inlineStr">
        <is>
          <t>3</t>
        </is>
      </c>
      <c r="P31" s="2" t="n">
        <v>44664.57711828704</v>
      </c>
      <c r="Q31" t="n">
        <v>13</v>
      </c>
      <c r="R31" t="inlineStr">
        <is>
          <t>MELIPILLA 220</t>
        </is>
      </c>
      <c r="S31" t="n">
        <v>399.2957067967234</v>
      </c>
      <c r="T31" t="n">
        <v>32522.35342977399</v>
      </c>
      <c r="U31" t="n">
        <v>0</v>
      </c>
      <c r="V31" t="n">
        <v>0</v>
      </c>
      <c r="W31" t="inlineStr">
        <is>
          <t>LITORAL</t>
        </is>
      </c>
      <c r="X31" t="n">
        <v>92.66131289526298</v>
      </c>
      <c r="Y31" t="n">
        <v>32.52235342977399</v>
      </c>
      <c r="Z31" t="n">
        <v>36999.26442522639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410.6209641203981</v>
      </c>
      <c r="N32" t="n">
        <v>0</v>
      </c>
      <c r="O32" t="inlineStr">
        <is>
          <t>3</t>
        </is>
      </c>
      <c r="P32" s="2" t="n">
        <v>44664.57711828704</v>
      </c>
      <c r="Q32" t="n">
        <v>5</v>
      </c>
      <c r="R32" t="inlineStr">
        <is>
          <t>NOGALES 220</t>
        </is>
      </c>
      <c r="S32" t="n">
        <v>4.768871263803321</v>
      </c>
      <c r="T32" t="n">
        <v>378.8862595253932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0.3788862595253932</v>
      </c>
      <c r="Z32" t="n">
        <v>431.0423885385588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410.6209641203981</v>
      </c>
      <c r="N33" t="n">
        <v>0</v>
      </c>
      <c r="O33" t="inlineStr">
        <is>
          <t>3</t>
        </is>
      </c>
      <c r="P33" s="2" t="n">
        <v>44664.57711828704</v>
      </c>
      <c r="Q33" t="n">
        <v>11</v>
      </c>
      <c r="R33" t="inlineStr">
        <is>
          <t>QUILLOTA 220</t>
        </is>
      </c>
      <c r="S33" t="n">
        <v>15.07484263309915</v>
      </c>
      <c r="T33" t="n">
        <v>1252.394475899969</v>
      </c>
      <c r="U33" t="n">
        <v>0</v>
      </c>
      <c r="V33" t="n">
        <v>0</v>
      </c>
      <c r="W33" t="inlineStr">
        <is>
          <t>LITORAL</t>
        </is>
      </c>
      <c r="X33" t="n">
        <v>94.514726307582</v>
      </c>
      <c r="Y33" t="n">
        <v>1.25239447589997</v>
      </c>
      <c r="Z33" t="n">
        <v>1424.794625597235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307.6997550140268</v>
      </c>
      <c r="N34" t="n">
        <v>0</v>
      </c>
      <c r="O34" t="inlineStr">
        <is>
          <t>3</t>
        </is>
      </c>
      <c r="P34" s="2" t="n">
        <v>44664.57711828704</v>
      </c>
      <c r="Q34" t="n">
        <v>31</v>
      </c>
      <c r="R34" t="inlineStr">
        <is>
          <t>LOS MAQUIS 220</t>
        </is>
      </c>
      <c r="S34" t="n">
        <v>2.912037963492463</v>
      </c>
      <c r="T34" t="n">
        <v>241.4723376042683</v>
      </c>
      <c r="U34" t="n">
        <v>0</v>
      </c>
      <c r="V34" t="n">
        <v>0</v>
      </c>
      <c r="W34" t="inlineStr">
        <is>
          <t>LITORAL</t>
        </is>
      </c>
      <c r="X34" t="n">
        <v>94.33687350420898</v>
      </c>
      <c r="Y34" t="n">
        <v>0.2414723376042683</v>
      </c>
      <c r="Z34" t="n">
        <v>274.7125570014429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307.6997550140268</v>
      </c>
      <c r="N35" t="n">
        <v>0</v>
      </c>
      <c r="O35" t="inlineStr">
        <is>
          <t>3</t>
        </is>
      </c>
      <c r="P35" s="2" t="n">
        <v>44664.57711828704</v>
      </c>
      <c r="Q35" t="n">
        <v>13</v>
      </c>
      <c r="R35" t="inlineStr">
        <is>
          <t>MELIPILLA 220</t>
        </is>
      </c>
      <c r="S35" t="n">
        <v>299.1907691499224</v>
      </c>
      <c r="T35" t="n">
        <v>24368.87692903074</v>
      </c>
      <c r="U35" t="n">
        <v>0</v>
      </c>
      <c r="V35" t="n">
        <v>0</v>
      </c>
      <c r="W35" t="inlineStr">
        <is>
          <t>LITORAL</t>
        </is>
      </c>
      <c r="X35" t="n">
        <v>92.66131289526298</v>
      </c>
      <c r="Y35" t="n">
        <v>24.36887692903074</v>
      </c>
      <c r="Z35" t="n">
        <v>27723.40947557535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307.6997550140268</v>
      </c>
      <c r="N36" t="n">
        <v>0</v>
      </c>
      <c r="O36" t="inlineStr">
        <is>
          <t>3</t>
        </is>
      </c>
      <c r="P36" s="2" t="n">
        <v>44664.57711828704</v>
      </c>
      <c r="Q36" t="n">
        <v>5</v>
      </c>
      <c r="R36" t="inlineStr">
        <is>
          <t>NOGALES 220</t>
        </is>
      </c>
      <c r="S36" t="n">
        <v>3.684356676469637</v>
      </c>
      <c r="T36" t="n">
        <v>292.7217034564434</v>
      </c>
      <c r="U36" t="n">
        <v>0</v>
      </c>
      <c r="V36" t="n">
        <v>0</v>
      </c>
      <c r="W36" t="inlineStr">
        <is>
          <t>LITORAL</t>
        </is>
      </c>
      <c r="X36" t="n">
        <v>90.386669023812</v>
      </c>
      <c r="Y36" t="n">
        <v>0.2927217034564434</v>
      </c>
      <c r="Z36" t="n">
        <v>333.0167274817331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307.6997550140268</v>
      </c>
      <c r="N37" t="n">
        <v>0</v>
      </c>
      <c r="O37" t="inlineStr">
        <is>
          <t>3</t>
        </is>
      </c>
      <c r="P37" s="2" t="n">
        <v>44664.57711828704</v>
      </c>
      <c r="Q37" t="n">
        <v>11</v>
      </c>
      <c r="R37" t="inlineStr">
        <is>
          <t>QUILLOTA 220</t>
        </is>
      </c>
      <c r="S37" t="n">
        <v>11.38541126602379</v>
      </c>
      <c r="T37" t="n">
        <v>945.8822571128917</v>
      </c>
      <c r="U37" t="n">
        <v>0</v>
      </c>
      <c r="V37" t="n">
        <v>0</v>
      </c>
      <c r="W37" t="inlineStr">
        <is>
          <t>LITORAL</t>
        </is>
      </c>
      <c r="X37" t="n">
        <v>94.51472630758198</v>
      </c>
      <c r="Y37" t="n">
        <v>0.9458822571128914</v>
      </c>
      <c r="Z37" t="n">
        <v>1076.089029707499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77.2664604671844</v>
      </c>
      <c r="N38" t="n">
        <v>0</v>
      </c>
      <c r="O38" t="inlineStr">
        <is>
          <t>3</t>
        </is>
      </c>
      <c r="P38" s="2" t="n">
        <v>44664.57711828704</v>
      </c>
      <c r="Q38" t="n">
        <v>31</v>
      </c>
      <c r="R38" t="inlineStr">
        <is>
          <t>LOS MAQUIS 220</t>
        </is>
      </c>
      <c r="S38" t="n">
        <v>0.5697194666119978</v>
      </c>
      <c r="T38" t="n">
        <v>47.24234131084743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0.04724234131084742</v>
      </c>
      <c r="Z38" t="n">
        <v>53.74555325466147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77.2664604671844</v>
      </c>
      <c r="N39" t="n">
        <v>0</v>
      </c>
      <c r="O39" t="inlineStr">
        <is>
          <t>3</t>
        </is>
      </c>
      <c r="P39" s="2" t="n">
        <v>44664.57711828704</v>
      </c>
      <c r="Q39" t="n">
        <v>13</v>
      </c>
      <c r="R39" t="inlineStr">
        <is>
          <t>MELIPILLA 220</t>
        </is>
      </c>
      <c r="S39" t="n">
        <v>75.13631813911998</v>
      </c>
      <c r="T39" t="n">
        <v>6119.800068815692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6.119800068815691</v>
      </c>
      <c r="Z39" t="n">
        <v>6962.229884887021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77.2664604671844</v>
      </c>
      <c r="N40" t="n">
        <v>0</v>
      </c>
      <c r="O40" t="inlineStr">
        <is>
          <t>3</t>
        </is>
      </c>
      <c r="P40" s="2" t="n">
        <v>44664.57711828704</v>
      </c>
      <c r="Q40" t="n">
        <v>5</v>
      </c>
      <c r="R40" t="inlineStr">
        <is>
          <t>NOGALES 220</t>
        </is>
      </c>
      <c r="S40" t="n">
        <v>0.9853882052821363</v>
      </c>
      <c r="T40" t="n">
        <v>78.28897670473722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0.07828897670473722</v>
      </c>
      <c r="Z40" t="n">
        <v>89.06595757080457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77.2664604671844</v>
      </c>
      <c r="N41" t="n">
        <v>0</v>
      </c>
      <c r="O41" t="inlineStr">
        <is>
          <t>3</t>
        </is>
      </c>
      <c r="P41" s="2" t="n">
        <v>44664.57711828704</v>
      </c>
      <c r="Q41" t="n">
        <v>11</v>
      </c>
      <c r="R41" t="inlineStr">
        <is>
          <t>QUILLOTA 220</t>
        </is>
      </c>
      <c r="S41" t="n">
        <v>2.953753726796221</v>
      </c>
      <c r="T41" t="n">
        <v>245.3932648348996</v>
      </c>
      <c r="U41" t="n">
        <v>0</v>
      </c>
      <c r="V41" t="n">
        <v>0</v>
      </c>
      <c r="W41" t="inlineStr">
        <is>
          <t>LITORAL</t>
        </is>
      </c>
      <c r="X41" t="n">
        <v>94.51472630758201</v>
      </c>
      <c r="Y41" t="n">
        <v>0.2453932648348996</v>
      </c>
      <c r="Z41" t="n">
        <v>279.1732250681452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30.4909324978035</v>
      </c>
      <c r="N42" t="n">
        <v>0</v>
      </c>
      <c r="O42" t="inlineStr">
        <is>
          <t>3</t>
        </is>
      </c>
      <c r="P42" s="2" t="n">
        <v>44664.57711828704</v>
      </c>
      <c r="Q42" t="n">
        <v>31</v>
      </c>
      <c r="R42" t="inlineStr">
        <is>
          <t>LOS MAQUIS 220</t>
        </is>
      </c>
      <c r="S42" t="n">
        <v>0.5354657482960661</v>
      </c>
      <c r="T42" t="n">
        <v>44.40195065073865</v>
      </c>
      <c r="U42" t="n">
        <v>0</v>
      </c>
      <c r="V42" t="n">
        <v>0</v>
      </c>
      <c r="W42" t="inlineStr">
        <is>
          <t>LITORAL</t>
        </is>
      </c>
      <c r="X42" t="n">
        <v>94.336873504209</v>
      </c>
      <c r="Y42" t="n">
        <v>0.04440195065073865</v>
      </c>
      <c r="Z42" t="n">
        <v>50.5141645628426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30.4909324978035</v>
      </c>
      <c r="N43" t="n">
        <v>0</v>
      </c>
      <c r="O43" t="inlineStr">
        <is>
          <t>3</t>
        </is>
      </c>
      <c r="P43" s="2" t="n">
        <v>44664.57711828704</v>
      </c>
      <c r="Q43" t="n">
        <v>13</v>
      </c>
      <c r="R43" t="inlineStr">
        <is>
          <t>MELIPILLA 220</t>
        </is>
      </c>
      <c r="S43" t="n">
        <v>28.88538401569329</v>
      </c>
      <c r="T43" t="n">
        <v>2352.694136006248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2.352694136006248</v>
      </c>
      <c r="Z43" t="n">
        <v>2676.557606377984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30.4909324978035</v>
      </c>
      <c r="N44" t="n">
        <v>0</v>
      </c>
      <c r="O44" t="inlineStr">
        <is>
          <t>3</t>
        </is>
      </c>
      <c r="P44" s="2" t="n">
        <v>44664.57711828704</v>
      </c>
      <c r="Q44" t="n">
        <v>5</v>
      </c>
      <c r="R44" t="inlineStr">
        <is>
          <t>NOGALES 220</t>
        </is>
      </c>
      <c r="S44" t="n">
        <v>0.4932892257725943</v>
      </c>
      <c r="T44" t="n">
        <v>39.19177081498664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0.03919177081498664</v>
      </c>
      <c r="Z44" t="n">
        <v>44.58676998291995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30.4909324978035</v>
      </c>
      <c r="N45" t="n">
        <v>0</v>
      </c>
      <c r="O45" t="inlineStr">
        <is>
          <t>3</t>
        </is>
      </c>
      <c r="P45" s="2" t="n">
        <v>44664.57711828704</v>
      </c>
      <c r="Q45" t="n">
        <v>11</v>
      </c>
      <c r="R45" t="inlineStr">
        <is>
          <t>QUILLOTA 220</t>
        </is>
      </c>
      <c r="S45" t="n">
        <v>1.515484916644333</v>
      </c>
      <c r="T45" t="n">
        <v>125.904129423399</v>
      </c>
      <c r="U45" t="n">
        <v>0</v>
      </c>
      <c r="V45" t="n">
        <v>0</v>
      </c>
      <c r="W45" t="inlineStr">
        <is>
          <t>LITORAL</t>
        </is>
      </c>
      <c r="X45" t="n">
        <v>94.514726307582</v>
      </c>
      <c r="Y45" t="n">
        <v>0.125904129423399</v>
      </c>
      <c r="Z45" t="n">
        <v>143.2356421199078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82.61600960171455</v>
      </c>
      <c r="N46" t="n">
        <v>0</v>
      </c>
      <c r="O46" t="inlineStr">
        <is>
          <t>3</t>
        </is>
      </c>
      <c r="P46" s="2" t="n">
        <v>44664.57711828704</v>
      </c>
      <c r="Q46" t="n">
        <v>31</v>
      </c>
      <c r="R46" t="inlineStr">
        <is>
          <t>LOS MAQUIS 220</t>
        </is>
      </c>
      <c r="S46" t="n">
        <v>0.7893990948444246</v>
      </c>
      <c r="T46" t="n">
        <v>65.45864000555983</v>
      </c>
      <c r="U46" t="n">
        <v>0</v>
      </c>
      <c r="V46" t="n">
        <v>0</v>
      </c>
      <c r="W46" t="inlineStr">
        <is>
          <t>LITORAL</t>
        </is>
      </c>
      <c r="X46" t="n">
        <v>94.33687350420898</v>
      </c>
      <c r="Y46" t="n">
        <v>0.06545864000555981</v>
      </c>
      <c r="Z46" t="n">
        <v>74.46944255467557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82.61600960171455</v>
      </c>
      <c r="N47" t="n">
        <v>0</v>
      </c>
      <c r="O47" t="inlineStr">
        <is>
          <t>3</t>
        </is>
      </c>
      <c r="P47" s="2" t="n">
        <v>44664.57711828704</v>
      </c>
      <c r="Q47" t="n">
        <v>13</v>
      </c>
      <c r="R47" t="inlineStr">
        <is>
          <t>MELIPILLA 220</t>
        </is>
      </c>
      <c r="S47" t="n">
        <v>80.31744293734228</v>
      </c>
      <c r="T47" t="n">
        <v>6541.799025937798</v>
      </c>
      <c r="U47" t="n">
        <v>0</v>
      </c>
      <c r="V47" t="n">
        <v>0</v>
      </c>
      <c r="W47" t="inlineStr">
        <is>
          <t>LITORAL</t>
        </is>
      </c>
      <c r="X47" t="n">
        <v>92.66131289526299</v>
      </c>
      <c r="Y47" t="n">
        <v>6.541799025937799</v>
      </c>
      <c r="Z47" t="n">
        <v>7442.319710964503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82.61600960171455</v>
      </c>
      <c r="N48" t="n">
        <v>0</v>
      </c>
      <c r="O48" t="inlineStr">
        <is>
          <t>3</t>
        </is>
      </c>
      <c r="P48" s="2" t="n">
        <v>44664.57711828704</v>
      </c>
      <c r="Q48" t="n">
        <v>5</v>
      </c>
      <c r="R48" t="inlineStr">
        <is>
          <t>NOGALES 220</t>
        </is>
      </c>
      <c r="S48" t="n">
        <v>1.055314999105282</v>
      </c>
      <c r="T48" t="n">
        <v>83.84465222765438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0.08384465222765437</v>
      </c>
      <c r="Z48" t="n">
        <v>95.3864075399936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82.61600960171455</v>
      </c>
      <c r="N49" t="n">
        <v>0</v>
      </c>
      <c r="O49" t="inlineStr">
        <is>
          <t>3</t>
        </is>
      </c>
      <c r="P49" s="2" t="n">
        <v>44664.57711828704</v>
      </c>
      <c r="Q49" t="n">
        <v>11</v>
      </c>
      <c r="R49" t="inlineStr">
        <is>
          <t>QUILLOTA 220</t>
        </is>
      </c>
      <c r="S49" t="n">
        <v>2.997262432740166</v>
      </c>
      <c r="T49" t="n">
        <v>249.0079004436397</v>
      </c>
      <c r="U49" t="n">
        <v>0</v>
      </c>
      <c r="V49" t="n">
        <v>0</v>
      </c>
      <c r="W49" t="inlineStr">
        <is>
          <t>LITORAL</t>
        </is>
      </c>
      <c r="X49" t="n">
        <v>94.51472630758201</v>
      </c>
      <c r="Y49" t="n">
        <v>0.2490079004436397</v>
      </c>
      <c r="Z49" t="n">
        <v>283.2854385024343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229.924493082896</v>
      </c>
      <c r="N50" t="n">
        <v>0</v>
      </c>
      <c r="O50" t="inlineStr">
        <is>
          <t>3</t>
        </is>
      </c>
      <c r="P50" s="2" t="n">
        <v>44664.57711828704</v>
      </c>
      <c r="Q50" t="n">
        <v>31</v>
      </c>
      <c r="R50" t="inlineStr">
        <is>
          <t>LOS MAQUIS 220</t>
        </is>
      </c>
      <c r="S50" t="n">
        <v>1.364495275972857</v>
      </c>
      <c r="T50" t="n">
        <v>113.1468298387106</v>
      </c>
      <c r="U50" t="n">
        <v>0</v>
      </c>
      <c r="V50" t="n">
        <v>0</v>
      </c>
      <c r="W50" t="inlineStr">
        <is>
          <t>LITORAL</t>
        </is>
      </c>
      <c r="X50" t="n">
        <v>94.33687350420901</v>
      </c>
      <c r="Y50" t="n">
        <v>0.1131468298387106</v>
      </c>
      <c r="Z50" t="n">
        <v>128.7222182465422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229.924493082896</v>
      </c>
      <c r="N51" t="n">
        <v>0</v>
      </c>
      <c r="O51" t="inlineStr">
        <is>
          <t>3</t>
        </is>
      </c>
      <c r="P51" s="2" t="n">
        <v>44664.57711828704</v>
      </c>
      <c r="Q51" t="n">
        <v>13</v>
      </c>
      <c r="R51" t="inlineStr">
        <is>
          <t>MELIPILLA 220</t>
        </is>
      </c>
      <c r="S51" t="n">
        <v>228.2880767347636</v>
      </c>
      <c r="T51" t="n">
        <v>18593.90268663983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18.59390268663983</v>
      </c>
      <c r="Z51" t="n">
        <v>21153.47290857774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229.924493082896</v>
      </c>
      <c r="N52" t="n">
        <v>0</v>
      </c>
      <c r="O52" t="inlineStr">
        <is>
          <t>3</t>
        </is>
      </c>
      <c r="P52" s="2" t="n">
        <v>44664.57711828704</v>
      </c>
      <c r="Q52" t="n">
        <v>5</v>
      </c>
      <c r="R52" t="inlineStr">
        <is>
          <t>NOGALES 220</t>
        </is>
      </c>
      <c r="S52" t="n">
        <v>1.764560369287629</v>
      </c>
      <c r="T52" t="n">
        <v>140.1941132487048</v>
      </c>
      <c r="U52" t="n">
        <v>0</v>
      </c>
      <c r="V52" t="n">
        <v>0</v>
      </c>
      <c r="W52" t="inlineStr">
        <is>
          <t>LITORAL</t>
        </is>
      </c>
      <c r="X52" t="n">
        <v>90.38666902381199</v>
      </c>
      <c r="Y52" t="n">
        <v>0.1401941132487047</v>
      </c>
      <c r="Z52" t="n">
        <v>159.4927340713365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229.924493082896</v>
      </c>
      <c r="N53" t="n">
        <v>0</v>
      </c>
      <c r="O53" t="inlineStr">
        <is>
          <t>3</t>
        </is>
      </c>
      <c r="P53" s="2" t="n">
        <v>44664.57711828704</v>
      </c>
      <c r="Q53" t="n">
        <v>11</v>
      </c>
      <c r="R53" t="inlineStr">
        <is>
          <t>QUILLOTA 220</t>
        </is>
      </c>
      <c r="S53" t="n">
        <v>5.585797752962447</v>
      </c>
      <c r="T53" t="n">
        <v>464.0593881852312</v>
      </c>
      <c r="U53" t="n">
        <v>0</v>
      </c>
      <c r="V53" t="n">
        <v>0</v>
      </c>
      <c r="W53" t="inlineStr">
        <is>
          <t>LITORAL</t>
        </is>
      </c>
      <c r="X53" t="n">
        <v>94.51472630758201</v>
      </c>
      <c r="Y53" t="n">
        <v>0.4640593881852312</v>
      </c>
      <c r="Z53" t="n">
        <v>527.9401458307522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102.5379573789619</v>
      </c>
      <c r="N54" t="n">
        <v>0</v>
      </c>
      <c r="O54" t="inlineStr">
        <is>
          <t>3</t>
        </is>
      </c>
      <c r="P54" s="2" t="n">
        <v>44664.57711828704</v>
      </c>
      <c r="Q54" t="n">
        <v>31</v>
      </c>
      <c r="R54" t="inlineStr">
        <is>
          <t>LOS MAQUIS 220</t>
        </is>
      </c>
      <c r="S54" t="n">
        <v>1.031828733489239</v>
      </c>
      <c r="T54" t="n">
        <v>85.56141760737142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0.08556141760737143</v>
      </c>
      <c r="Z54" t="n">
        <v>97.33949670918251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102.5379573789619</v>
      </c>
      <c r="N55" t="n">
        <v>0</v>
      </c>
      <c r="O55" t="inlineStr">
        <is>
          <t>3</t>
        </is>
      </c>
      <c r="P55" s="2" t="n">
        <v>44664.57711828704</v>
      </c>
      <c r="Q55" t="n">
        <v>13</v>
      </c>
      <c r="R55" t="inlineStr">
        <is>
          <t>MELIPILLA 220</t>
        </is>
      </c>
      <c r="S55" t="n">
        <v>99.23053235647852</v>
      </c>
      <c r="T55" t="n">
        <v>8082.256807146066</v>
      </c>
      <c r="U55" t="n">
        <v>0</v>
      </c>
      <c r="V55" t="n">
        <v>0</v>
      </c>
      <c r="W55" t="inlineStr">
        <is>
          <t>LITORAL</t>
        </is>
      </c>
      <c r="X55" t="n">
        <v>92.66131289526299</v>
      </c>
      <c r="Y55" t="n">
        <v>8.082256807146067</v>
      </c>
      <c r="Z55" t="n">
        <v>9194.831407447175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102.5379573789619</v>
      </c>
      <c r="N56" t="n">
        <v>0</v>
      </c>
      <c r="O56" t="inlineStr">
        <is>
          <t>3</t>
        </is>
      </c>
      <c r="P56" s="2" t="n">
        <v>44664.57711828704</v>
      </c>
      <c r="Q56" t="n">
        <v>5</v>
      </c>
      <c r="R56" t="inlineStr">
        <is>
          <t>NOGALES 220</t>
        </is>
      </c>
      <c r="S56" t="n">
        <v>1.373708467337378</v>
      </c>
      <c r="T56" t="n">
        <v>109.1409757311674</v>
      </c>
      <c r="U56" t="n">
        <v>0</v>
      </c>
      <c r="V56" t="n">
        <v>0</v>
      </c>
      <c r="W56" t="inlineStr">
        <is>
          <t>LITORAL</t>
        </is>
      </c>
      <c r="X56" t="n">
        <v>90.386669023812</v>
      </c>
      <c r="Y56" t="n">
        <v>0.1091409757311674</v>
      </c>
      <c r="Z56" t="n">
        <v>124.1649325724316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102.5379573789619</v>
      </c>
      <c r="N57" t="n">
        <v>0</v>
      </c>
      <c r="O57" t="inlineStr">
        <is>
          <t>3</t>
        </is>
      </c>
      <c r="P57" s="2" t="n">
        <v>44664.57711828704</v>
      </c>
      <c r="Q57" t="n">
        <v>11</v>
      </c>
      <c r="R57" t="inlineStr">
        <is>
          <t>QUILLOTA 220</t>
        </is>
      </c>
      <c r="S57" t="n">
        <v>4.058613174488923</v>
      </c>
      <c r="T57" t="n">
        <v>337.1832690567719</v>
      </c>
      <c r="U57" t="n">
        <v>0</v>
      </c>
      <c r="V57" t="n">
        <v>0</v>
      </c>
      <c r="W57" t="inlineStr">
        <is>
          <t>LITORAL</t>
        </is>
      </c>
      <c r="X57" t="n">
        <v>94.51472630758198</v>
      </c>
      <c r="Y57" t="n">
        <v>0.3371832690567718</v>
      </c>
      <c r="Z57" t="n">
        <v>383.5987133751671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412.2489926414373</v>
      </c>
      <c r="N58" t="n">
        <v>0</v>
      </c>
      <c r="O58" t="inlineStr">
        <is>
          <t>3</t>
        </is>
      </c>
      <c r="P58" s="2" t="n">
        <v>44664.57711828704</v>
      </c>
      <c r="Q58" t="n">
        <v>31</v>
      </c>
      <c r="R58" t="inlineStr">
        <is>
          <t>LOS MAQUIS 220</t>
        </is>
      </c>
      <c r="S58" t="n">
        <v>4.139233988342085</v>
      </c>
      <c r="T58" t="n">
        <v>343.2340235898812</v>
      </c>
      <c r="U58" t="n">
        <v>0</v>
      </c>
      <c r="V58" t="n">
        <v>0</v>
      </c>
      <c r="W58" t="inlineStr">
        <is>
          <t>LITORAL</t>
        </is>
      </c>
      <c r="X58" t="n">
        <v>94.336873504209</v>
      </c>
      <c r="Y58" t="n">
        <v>0.3432340235898812</v>
      </c>
      <c r="Z58" t="n">
        <v>390.4823931625498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412.2489926414373</v>
      </c>
      <c r="N59" t="n">
        <v>0</v>
      </c>
      <c r="O59" t="inlineStr">
        <is>
          <t>3</t>
        </is>
      </c>
      <c r="P59" s="2" t="n">
        <v>44664.57711828704</v>
      </c>
      <c r="Q59" t="n">
        <v>13</v>
      </c>
      <c r="R59" t="inlineStr">
        <is>
          <t>MELIPILLA 220</t>
        </is>
      </c>
      <c r="S59" t="n">
        <v>400.8788329782765</v>
      </c>
      <c r="T59" t="n">
        <v>32651.29793962971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32.65129793962971</v>
      </c>
      <c r="Z59" t="n">
        <v>37145.95897568795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412.2489926414373</v>
      </c>
      <c r="N60" t="n">
        <v>0</v>
      </c>
      <c r="O60" t="inlineStr">
        <is>
          <t>3</t>
        </is>
      </c>
      <c r="P60" s="2" t="n">
        <v>44664.57711828704</v>
      </c>
      <c r="Q60" t="n">
        <v>5</v>
      </c>
      <c r="R60" t="inlineStr">
        <is>
          <t>NOGALES 220</t>
        </is>
      </c>
      <c r="S60" t="n">
        <v>4.787778867430592</v>
      </c>
      <c r="T60" t="n">
        <v>380.3884664038427</v>
      </c>
      <c r="U60" t="n">
        <v>0</v>
      </c>
      <c r="V60" t="n">
        <v>0</v>
      </c>
      <c r="W60" t="inlineStr">
        <is>
          <t>LITORAL</t>
        </is>
      </c>
      <c r="X60" t="n">
        <v>90.386669023812</v>
      </c>
      <c r="Y60" t="n">
        <v>0.3803884664038427</v>
      </c>
      <c r="Z60" t="n">
        <v>432.7513838496504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412.2489926414373</v>
      </c>
      <c r="N61" t="n">
        <v>0</v>
      </c>
      <c r="O61" t="inlineStr">
        <is>
          <t>3</t>
        </is>
      </c>
      <c r="P61" s="2" t="n">
        <v>44664.57711828704</v>
      </c>
      <c r="Q61" t="n">
        <v>11</v>
      </c>
      <c r="R61" t="inlineStr">
        <is>
          <t>QUILLOTA 220</t>
        </is>
      </c>
      <c r="S61" t="n">
        <v>15.13461131492823</v>
      </c>
      <c r="T61" t="n">
        <v>1257.359965011624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1.257359965011624</v>
      </c>
      <c r="Z61" t="n">
        <v>1430.443646202076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298.5803058762204</v>
      </c>
      <c r="N62" t="n">
        <v>0</v>
      </c>
      <c r="O62" t="inlineStr">
        <is>
          <t>3</t>
        </is>
      </c>
      <c r="P62" s="2" t="n">
        <v>44664.57711828704</v>
      </c>
      <c r="Q62" t="n">
        <v>31</v>
      </c>
      <c r="R62" t="inlineStr">
        <is>
          <t>LOS MAQUIS 220</t>
        </is>
      </c>
      <c r="S62" t="n">
        <v>2.825732460603063</v>
      </c>
      <c r="T62" t="n">
        <v>234.315703043838</v>
      </c>
      <c r="U62" t="n">
        <v>0</v>
      </c>
      <c r="V62" t="n">
        <v>0</v>
      </c>
      <c r="W62" t="inlineStr">
        <is>
          <t>LITORAL</t>
        </is>
      </c>
      <c r="X62" t="n">
        <v>94.33687350420898</v>
      </c>
      <c r="Y62" t="n">
        <v>0.2343157030438379</v>
      </c>
      <c r="Z62" t="n">
        <v>266.5707656926484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298.5803058762204</v>
      </c>
      <c r="N63" t="n">
        <v>0</v>
      </c>
      <c r="O63" t="inlineStr">
        <is>
          <t>3</t>
        </is>
      </c>
      <c r="P63" s="2" t="n">
        <v>44664.57711828704</v>
      </c>
      <c r="Q63" t="n">
        <v>13</v>
      </c>
      <c r="R63" t="inlineStr">
        <is>
          <t>MELIPILLA 220</t>
        </is>
      </c>
      <c r="S63" t="n">
        <v>290.3235050156383</v>
      </c>
      <c r="T63" t="n">
        <v>23646.64452527199</v>
      </c>
      <c r="U63" t="n">
        <v>0</v>
      </c>
      <c r="V63" t="n">
        <v>0</v>
      </c>
      <c r="W63" t="inlineStr">
        <is>
          <t>LITORAL</t>
        </is>
      </c>
      <c r="X63" t="n">
        <v>92.66131289526299</v>
      </c>
      <c r="Y63" t="n">
        <v>23.64664452527199</v>
      </c>
      <c r="Z63" t="n">
        <v>26901.75713910351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298.5803058762204</v>
      </c>
      <c r="N64" t="n">
        <v>0</v>
      </c>
      <c r="O64" t="inlineStr">
        <is>
          <t>3</t>
        </is>
      </c>
      <c r="P64" s="2" t="n">
        <v>44664.57711828704</v>
      </c>
      <c r="Q64" t="n">
        <v>5</v>
      </c>
      <c r="R64" t="inlineStr">
        <is>
          <t>NOGALES 220</t>
        </is>
      </c>
      <c r="S64" t="n">
        <v>3.575161583626386</v>
      </c>
      <c r="T64" t="n">
        <v>284.0461662072135</v>
      </c>
      <c r="U64" t="n">
        <v>0</v>
      </c>
      <c r="V64" t="n">
        <v>0</v>
      </c>
      <c r="W64" t="inlineStr">
        <is>
          <t>LITORAL</t>
        </is>
      </c>
      <c r="X64" t="n">
        <v>90.38666902381199</v>
      </c>
      <c r="Y64" t="n">
        <v>0.2840461662072135</v>
      </c>
      <c r="Z64" t="n">
        <v>323.1469467658857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298.5803058762204</v>
      </c>
      <c r="N65" t="n">
        <v>0</v>
      </c>
      <c r="O65" t="inlineStr">
        <is>
          <t>3</t>
        </is>
      </c>
      <c r="P65" s="2" t="n">
        <v>44664.57711828704</v>
      </c>
      <c r="Q65" t="n">
        <v>11</v>
      </c>
      <c r="R65" t="inlineStr">
        <is>
          <t>QUILLOTA 220</t>
        </is>
      </c>
      <c r="S65" t="n">
        <v>11.04797622663359</v>
      </c>
      <c r="T65" t="n">
        <v>917.84867894608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0.91784867894608</v>
      </c>
      <c r="Z65" t="n">
        <v>1044.196449312946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78.99782535043968</v>
      </c>
      <c r="N66" t="n">
        <v>0</v>
      </c>
      <c r="O66" t="inlineStr">
        <is>
          <t>3</t>
        </is>
      </c>
      <c r="P66" s="2" t="n">
        <v>44664.57711828704</v>
      </c>
      <c r="Q66" t="n">
        <v>31</v>
      </c>
      <c r="R66" t="inlineStr">
        <is>
          <t>LOS MAQUIS 220</t>
        </is>
      </c>
      <c r="S66" t="n">
        <v>0.5824855784778037</v>
      </c>
      <c r="T66" t="n">
        <v>48.3009342663653</v>
      </c>
      <c r="U66" t="n">
        <v>0</v>
      </c>
      <c r="V66" t="n">
        <v>0</v>
      </c>
      <c r="W66" t="inlineStr">
        <is>
          <t>LITORAL</t>
        </is>
      </c>
      <c r="X66" t="n">
        <v>94.33687350420901</v>
      </c>
      <c r="Y66" t="n">
        <v>0.0483009342663653</v>
      </c>
      <c r="Z66" t="n">
        <v>54.94986833488657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78.99782535043968</v>
      </c>
      <c r="N67" t="n">
        <v>0</v>
      </c>
      <c r="O67" t="inlineStr">
        <is>
          <t>3</t>
        </is>
      </c>
      <c r="P67" s="2" t="n">
        <v>44664.57711828704</v>
      </c>
      <c r="Q67" t="n">
        <v>13</v>
      </c>
      <c r="R67" t="inlineStr">
        <is>
          <t>MELIPILLA 220</t>
        </is>
      </c>
      <c r="S67" t="n">
        <v>76.81995139857824</v>
      </c>
      <c r="T67" t="n">
        <v>6256.930809212305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6.256930809212306</v>
      </c>
      <c r="Z67" t="n">
        <v>7118.237553142553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78.99782535043968</v>
      </c>
      <c r="N68" t="n">
        <v>0</v>
      </c>
      <c r="O68" t="inlineStr">
        <is>
          <t>3</t>
        </is>
      </c>
      <c r="P68" s="2" t="n">
        <v>44664.57711828704</v>
      </c>
      <c r="Q68" t="n">
        <v>5</v>
      </c>
      <c r="R68" t="inlineStr">
        <is>
          <t>NOGALES 220</t>
        </is>
      </c>
      <c r="S68" t="n">
        <v>1.007468504090751</v>
      </c>
      <c r="T68" t="n">
        <v>80.04325384119463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0.08004325384119465</v>
      </c>
      <c r="Z68" t="n">
        <v>91.06172223116567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78.99782535043968</v>
      </c>
      <c r="N69" t="n">
        <v>0</v>
      </c>
      <c r="O69" t="inlineStr">
        <is>
          <t>3</t>
        </is>
      </c>
      <c r="P69" s="2" t="n">
        <v>44664.57711828704</v>
      </c>
      <c r="Q69" t="n">
        <v>11</v>
      </c>
      <c r="R69" t="inlineStr">
        <is>
          <t>QUILLOTA 220</t>
        </is>
      </c>
      <c r="S69" t="n">
        <v>3.019940600705521</v>
      </c>
      <c r="T69" t="n">
        <v>250.8919673605958</v>
      </c>
      <c r="U69" t="n">
        <v>0</v>
      </c>
      <c r="V69" t="n">
        <v>0</v>
      </c>
      <c r="W69" t="inlineStr">
        <is>
          <t>LITORAL</t>
        </is>
      </c>
      <c r="X69" t="n">
        <v>94.51472630758198</v>
      </c>
      <c r="Y69" t="n">
        <v>0.2508919673605957</v>
      </c>
      <c r="Z69" t="n">
        <v>285.4288593408371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33.96329361566879</v>
      </c>
      <c r="N70" t="n">
        <v>0</v>
      </c>
      <c r="O70" t="inlineStr">
        <is>
          <t>3</t>
        </is>
      </c>
      <c r="P70" s="2" t="n">
        <v>44664.57711828704</v>
      </c>
      <c r="Q70" t="n">
        <v>31</v>
      </c>
      <c r="R70" t="inlineStr">
        <is>
          <t>LOS MAQUIS 220</t>
        </is>
      </c>
      <c r="S70" t="n">
        <v>0.5964455312025365</v>
      </c>
      <c r="T70" t="n">
        <v>49.4585230270707</v>
      </c>
      <c r="U70" t="n">
        <v>0</v>
      </c>
      <c r="V70" t="n">
        <v>0</v>
      </c>
      <c r="W70" t="inlineStr">
        <is>
          <t>LITORAL</t>
        </is>
      </c>
      <c r="X70" t="n">
        <v>94.33687350420901</v>
      </c>
      <c r="Y70" t="n">
        <v>0.0494585230270707</v>
      </c>
      <c r="Z70" t="n">
        <v>56.26680662920443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33.96329361566879</v>
      </c>
      <c r="N71" t="n">
        <v>0</v>
      </c>
      <c r="O71" t="inlineStr">
        <is>
          <t>3</t>
        </is>
      </c>
      <c r="P71" s="2" t="n">
        <v>44664.57711828704</v>
      </c>
      <c r="Q71" t="n">
        <v>13</v>
      </c>
      <c r="R71" t="inlineStr">
        <is>
          <t>MELIPILLA 220</t>
        </is>
      </c>
      <c r="S71" t="n">
        <v>32.17490244343985</v>
      </c>
      <c r="T71" t="n">
        <v>2620.623089661119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2.620623089661118</v>
      </c>
      <c r="Z71" t="n">
        <v>2981.368702686142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33.96329361566879</v>
      </c>
      <c r="N72" t="n">
        <v>0</v>
      </c>
      <c r="O72" t="inlineStr">
        <is>
          <t>3</t>
        </is>
      </c>
      <c r="P72" s="2" t="n">
        <v>44664.57711828704</v>
      </c>
      <c r="Q72" t="n">
        <v>5</v>
      </c>
      <c r="R72" t="inlineStr">
        <is>
          <t>NOGALES 220</t>
        </is>
      </c>
      <c r="S72" t="n">
        <v>0.5494658719790696</v>
      </c>
      <c r="T72" t="n">
        <v>43.65499873128767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0.04365499873128767</v>
      </c>
      <c r="Z72" t="n">
        <v>49.66438991045241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33.96329361566879</v>
      </c>
      <c r="N73" t="n">
        <v>0</v>
      </c>
      <c r="O73" t="inlineStr">
        <is>
          <t>3</t>
        </is>
      </c>
      <c r="P73" s="2" t="n">
        <v>44664.57711828704</v>
      </c>
      <c r="Q73" t="n">
        <v>11</v>
      </c>
      <c r="R73" t="inlineStr">
        <is>
          <t>QUILLOTA 220</t>
        </is>
      </c>
      <c r="S73" t="n">
        <v>1.688071009235833</v>
      </c>
      <c r="T73" t="n">
        <v>140.2423135251802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0.1402423135251802</v>
      </c>
      <c r="Z73" t="n">
        <v>159.5475694256885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83.52029619643187</v>
      </c>
      <c r="N74" t="n">
        <v>0</v>
      </c>
      <c r="O74" t="inlineStr">
        <is>
          <t>3</t>
        </is>
      </c>
      <c r="P74" s="2" t="n">
        <v>44664.57711828704</v>
      </c>
      <c r="Q74" t="n">
        <v>31</v>
      </c>
      <c r="R74" t="inlineStr">
        <is>
          <t>LOS MAQUIS 220</t>
        </is>
      </c>
      <c r="S74" t="n">
        <v>0.798039587441334</v>
      </c>
      <c r="T74" t="n">
        <v>66.17512789877594</v>
      </c>
      <c r="U74" t="n">
        <v>0</v>
      </c>
      <c r="V74" t="n">
        <v>0</v>
      </c>
      <c r="W74" t="inlineStr">
        <is>
          <t>LITORAL</t>
        </is>
      </c>
      <c r="X74" t="n">
        <v>94.33687350420901</v>
      </c>
      <c r="Y74" t="n">
        <v>0.06617512789877596</v>
      </c>
      <c r="Z74" t="n">
        <v>75.28455961180426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83.52029619643187</v>
      </c>
      <c r="N75" t="n">
        <v>0</v>
      </c>
      <c r="O75" t="inlineStr">
        <is>
          <t>3</t>
        </is>
      </c>
      <c r="P75" s="2" t="n">
        <v>44664.57711828704</v>
      </c>
      <c r="Q75" t="n">
        <v>13</v>
      </c>
      <c r="R75" t="inlineStr">
        <is>
          <t>MELIPILLA 220</t>
        </is>
      </c>
      <c r="S75" t="n">
        <v>81.19657020723048</v>
      </c>
      <c r="T75" t="n">
        <v>6613.403321437054</v>
      </c>
      <c r="U75" t="n">
        <v>0</v>
      </c>
      <c r="V75" t="n">
        <v>0</v>
      </c>
      <c r="W75" t="inlineStr">
        <is>
          <t>LITORAL</t>
        </is>
      </c>
      <c r="X75" t="n">
        <v>92.66131289526298</v>
      </c>
      <c r="Y75" t="n">
        <v>6.613403321437053</v>
      </c>
      <c r="Z75" t="n">
        <v>7523.780797994373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83.52029619643187</v>
      </c>
      <c r="N76" t="n">
        <v>0</v>
      </c>
      <c r="O76" t="inlineStr">
        <is>
          <t>3</t>
        </is>
      </c>
      <c r="P76" s="2" t="n">
        <v>44664.57711828704</v>
      </c>
      <c r="Q76" t="n">
        <v>5</v>
      </c>
      <c r="R76" t="inlineStr">
        <is>
          <t>NOGALES 220</t>
        </is>
      </c>
      <c r="S76" t="n">
        <v>1.066866116273682</v>
      </c>
      <c r="T76" t="n">
        <v>84.76238712448277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0.08476238712448275</v>
      </c>
      <c r="Z76" t="n">
        <v>96.430474544349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83.52029619643187</v>
      </c>
      <c r="N77" t="n">
        <v>0</v>
      </c>
      <c r="O77" t="inlineStr">
        <is>
          <t>3</t>
        </is>
      </c>
      <c r="P77" s="2" t="n">
        <v>44664.57711828704</v>
      </c>
      <c r="Q77" t="n">
        <v>11</v>
      </c>
      <c r="R77" t="inlineStr">
        <is>
          <t>QUILLOTA 220</t>
        </is>
      </c>
      <c r="S77" t="n">
        <v>3.030069442566026</v>
      </c>
      <c r="T77" t="n">
        <v>251.7334557861869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0.2517334557861869</v>
      </c>
      <c r="Z77" t="n">
        <v>286.3861840570955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234.2562562416435</v>
      </c>
      <c r="N78" t="n">
        <v>0</v>
      </c>
      <c r="O78" t="inlineStr">
        <is>
          <t>3</t>
        </is>
      </c>
      <c r="P78" s="2" t="n">
        <v>44664.57711828704</v>
      </c>
      <c r="Q78" t="n">
        <v>31</v>
      </c>
      <c r="R78" t="inlineStr">
        <is>
          <t>LOS MAQUIS 220</t>
        </is>
      </c>
      <c r="S78" t="n">
        <v>1.390202282162116</v>
      </c>
      <c r="T78" t="n">
        <v>115.2785090802418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0.1152785090802418</v>
      </c>
      <c r="Z78" t="n">
        <v>131.1473368375902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234.2562562416435</v>
      </c>
      <c r="N79" t="n">
        <v>0</v>
      </c>
      <c r="O79" t="inlineStr">
        <is>
          <t>3</t>
        </is>
      </c>
      <c r="P79" s="2" t="n">
        <v>44664.57711828704</v>
      </c>
      <c r="Q79" t="n">
        <v>13</v>
      </c>
      <c r="R79" t="inlineStr">
        <is>
          <t>MELIPILLA 220</t>
        </is>
      </c>
      <c r="S79" t="n">
        <v>232.5890099112236</v>
      </c>
      <c r="T79" t="n">
        <v>18944.21065755393</v>
      </c>
      <c r="U79" t="n">
        <v>0</v>
      </c>
      <c r="V79" t="n">
        <v>0</v>
      </c>
      <c r="W79" t="inlineStr">
        <is>
          <t>LITORAL</t>
        </is>
      </c>
      <c r="X79" t="n">
        <v>92.66131289526298</v>
      </c>
      <c r="Y79" t="n">
        <v>18.94421065755393</v>
      </c>
      <c r="Z79" t="n">
        <v>21552.00302338331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234.2562562416435</v>
      </c>
      <c r="N80" t="n">
        <v>0</v>
      </c>
      <c r="O80" t="inlineStr">
        <is>
          <t>3</t>
        </is>
      </c>
      <c r="P80" s="2" t="n">
        <v>44664.57711828704</v>
      </c>
      <c r="Q80" t="n">
        <v>5</v>
      </c>
      <c r="R80" t="inlineStr">
        <is>
          <t>NOGALES 220</t>
        </is>
      </c>
      <c r="S80" t="n">
        <v>1.797804576968932</v>
      </c>
      <c r="T80" t="n">
        <v>142.835361628559</v>
      </c>
      <c r="U80" t="n">
        <v>0</v>
      </c>
      <c r="V80" t="n">
        <v>0</v>
      </c>
      <c r="W80" t="inlineStr">
        <is>
          <t>LITORAL</t>
        </is>
      </c>
      <c r="X80" t="n">
        <v>90.386669023812</v>
      </c>
      <c r="Y80" t="n">
        <v>0.142835361628559</v>
      </c>
      <c r="Z80" t="n">
        <v>162.4975672679852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234.2562562416435</v>
      </c>
      <c r="N81" t="n">
        <v>0</v>
      </c>
      <c r="O81" t="inlineStr">
        <is>
          <t>3</t>
        </is>
      </c>
      <c r="P81" s="2" t="n">
        <v>44664.57711828704</v>
      </c>
      <c r="Q81" t="n">
        <v>11</v>
      </c>
      <c r="R81" t="inlineStr">
        <is>
          <t>QUILLOTA 220</t>
        </is>
      </c>
      <c r="S81" t="n">
        <v>5.691033835443549</v>
      </c>
      <c r="T81" t="n">
        <v>472.8022382150753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0.4728022382150753</v>
      </c>
      <c r="Z81" t="n">
        <v>537.8865053641357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101.6135722931392</v>
      </c>
      <c r="N82" t="n">
        <v>0</v>
      </c>
      <c r="O82" t="inlineStr">
        <is>
          <t>3</t>
        </is>
      </c>
      <c r="P82" s="2" t="n">
        <v>44664.57711828704</v>
      </c>
      <c r="Q82" t="n">
        <v>31</v>
      </c>
      <c r="R82" t="inlineStr">
        <is>
          <t>LOS MAQUIS 220</t>
        </is>
      </c>
      <c r="S82" t="n">
        <v>1.022526743116681</v>
      </c>
      <c r="T82" t="n">
        <v>84.7900769216408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0.0847900769216408</v>
      </c>
      <c r="Z82" t="n">
        <v>96.46197602006917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101.6135722931392</v>
      </c>
      <c r="N83" t="n">
        <v>0</v>
      </c>
      <c r="O83" t="inlineStr">
        <is>
          <t>3</t>
        </is>
      </c>
      <c r="P83" s="2" t="n">
        <v>44664.57711828704</v>
      </c>
      <c r="Q83" t="n">
        <v>13</v>
      </c>
      <c r="R83" t="inlineStr">
        <is>
          <t>MELIPILLA 220</t>
        </is>
      </c>
      <c r="S83" t="n">
        <v>98.33596388141544</v>
      </c>
      <c r="T83" t="n">
        <v>8009.394836386268</v>
      </c>
      <c r="U83" t="n">
        <v>0</v>
      </c>
      <c r="V83" t="n">
        <v>0</v>
      </c>
      <c r="W83" t="inlineStr">
        <is>
          <t>LITORAL</t>
        </is>
      </c>
      <c r="X83" t="n">
        <v>92.66131289526298</v>
      </c>
      <c r="Y83" t="n">
        <v>8.009394836386267</v>
      </c>
      <c r="Z83" t="n">
        <v>9111.939518073115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101.6135722931392</v>
      </c>
      <c r="N84" t="n">
        <v>0</v>
      </c>
      <c r="O84" t="inlineStr">
        <is>
          <t>3</t>
        </is>
      </c>
      <c r="P84" s="2" t="n">
        <v>44664.57711828704</v>
      </c>
      <c r="Q84" t="n">
        <v>5</v>
      </c>
      <c r="R84" t="inlineStr">
        <is>
          <t>NOGALES 220</t>
        </is>
      </c>
      <c r="S84" t="n">
        <v>1.36132441315945</v>
      </c>
      <c r="T84" t="n">
        <v>108.1570640871586</v>
      </c>
      <c r="U84" t="n">
        <v>0</v>
      </c>
      <c r="V84" t="n">
        <v>0</v>
      </c>
      <c r="W84" t="inlineStr">
        <is>
          <t>LITORAL</t>
        </is>
      </c>
      <c r="X84" t="n">
        <v>90.38666902381199</v>
      </c>
      <c r="Y84" t="n">
        <v>0.1081570640871586</v>
      </c>
      <c r="Z84" t="n">
        <v>123.0455791662783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101.6135722931392</v>
      </c>
      <c r="N85" t="n">
        <v>0</v>
      </c>
      <c r="O85" t="inlineStr">
        <is>
          <t>3</t>
        </is>
      </c>
      <c r="P85" s="2" t="n">
        <v>44664.57711828704</v>
      </c>
      <c r="Q85" t="n">
        <v>11</v>
      </c>
      <c r="R85" t="inlineStr">
        <is>
          <t>QUILLOTA 220</t>
        </is>
      </c>
      <c r="S85" t="n">
        <v>4.022024562978401</v>
      </c>
      <c r="T85" t="n">
        <v>334.1435441288303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0.3341435441288302</v>
      </c>
      <c r="Z85" t="n">
        <v>380.1405507722756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398.9048593677644</v>
      </c>
      <c r="N86" t="n">
        <v>0</v>
      </c>
      <c r="O86" t="inlineStr">
        <is>
          <t>3</t>
        </is>
      </c>
      <c r="P86" s="2" t="n">
        <v>44664.57711828704</v>
      </c>
      <c r="Q86" t="n">
        <v>31</v>
      </c>
      <c r="R86" t="inlineStr">
        <is>
          <t>LOS MAQUIS 220</t>
        </is>
      </c>
      <c r="S86" t="n">
        <v>3.087433965642502</v>
      </c>
      <c r="T86" t="n">
        <v>282.3309248420356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0.2823309248420357</v>
      </c>
      <c r="Z86" t="n">
        <v>311.9678727536306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398.9048593677644</v>
      </c>
      <c r="N87" t="n">
        <v>0</v>
      </c>
      <c r="O87" t="inlineStr">
        <is>
          <t>3</t>
        </is>
      </c>
      <c r="P87" s="2" t="n">
        <v>44664.57711828704</v>
      </c>
      <c r="Q87" t="n">
        <v>13</v>
      </c>
      <c r="R87" t="inlineStr">
        <is>
          <t>MELIPILLA 220</t>
        </is>
      </c>
      <c r="S87" t="n">
        <v>385.3016225544717</v>
      </c>
      <c r="T87" t="n">
        <v>33440.47547487907</v>
      </c>
      <c r="U87" t="n">
        <v>0</v>
      </c>
      <c r="V87" t="n">
        <v>0</v>
      </c>
      <c r="W87" t="inlineStr">
        <is>
          <t>LITORAL</t>
        </is>
      </c>
      <c r="X87" t="n">
        <v>95.9009759282203</v>
      </c>
      <c r="Y87" t="n">
        <v>33.44047547487907</v>
      </c>
      <c r="Z87" t="n">
        <v>36950.80162970063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398.9048593677644</v>
      </c>
      <c r="N88" t="n">
        <v>0</v>
      </c>
      <c r="O88" t="inlineStr">
        <is>
          <t>3</t>
        </is>
      </c>
      <c r="P88" s="2" t="n">
        <v>44664.57711828704</v>
      </c>
      <c r="Q88" t="n">
        <v>5</v>
      </c>
      <c r="R88" t="inlineStr">
        <is>
          <t>NOGALES 220</t>
        </is>
      </c>
      <c r="S88" t="n">
        <v>13.05010455747113</v>
      </c>
      <c r="T88" t="n">
        <v>1077.576565376957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1.077576565376956</v>
      </c>
      <c r="Z88" t="n">
        <v>1190.692337433101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398.9048593677644</v>
      </c>
      <c r="N89" t="n">
        <v>0</v>
      </c>
      <c r="O89" t="inlineStr">
        <is>
          <t>3</t>
        </is>
      </c>
      <c r="P89" s="2" t="n">
        <v>44664.57711828704</v>
      </c>
      <c r="Q89" t="n">
        <v>11</v>
      </c>
      <c r="R89" t="inlineStr">
        <is>
          <t>QUILLOTA 220</t>
        </is>
      </c>
      <c r="S89" t="n">
        <v>9.845698328293933</v>
      </c>
      <c r="T89" t="n">
        <v>873.0845388067803</v>
      </c>
      <c r="U89" t="n">
        <v>0</v>
      </c>
      <c r="V89" t="n">
        <v>0</v>
      </c>
      <c r="W89" t="inlineStr">
        <is>
          <t>LITORAL</t>
        </is>
      </c>
      <c r="X89" t="n">
        <v>97.98536019041688</v>
      </c>
      <c r="Y89" t="n">
        <v>0.8730845388067802</v>
      </c>
      <c r="Z89" t="n">
        <v>964.7342970240666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285.5757415408206</v>
      </c>
      <c r="N90" t="n">
        <v>0</v>
      </c>
      <c r="O90" t="inlineStr">
        <is>
          <t>3</t>
        </is>
      </c>
      <c r="P90" s="2" t="n">
        <v>44664.57711828704</v>
      </c>
      <c r="Q90" t="n">
        <v>31</v>
      </c>
      <c r="R90" t="inlineStr">
        <is>
          <t>LOS MAQUIS 220</t>
        </is>
      </c>
      <c r="S90" t="n">
        <v>2.374851146393697</v>
      </c>
      <c r="T90" t="n">
        <v>217.1686675682373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0.2171686675682373</v>
      </c>
      <c r="Z90" t="n">
        <v>239.965378528439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285.5757415408206</v>
      </c>
      <c r="N91" t="n">
        <v>0</v>
      </c>
      <c r="O91" t="inlineStr">
        <is>
          <t>3</t>
        </is>
      </c>
      <c r="P91" s="2" t="n">
        <v>44664.57711828704</v>
      </c>
      <c r="Q91" t="n">
        <v>13</v>
      </c>
      <c r="R91" t="inlineStr">
        <is>
          <t>MELIPILLA 220</t>
        </is>
      </c>
      <c r="S91" t="n">
        <v>275.8876306423952</v>
      </c>
      <c r="T91" t="n">
        <v>23944.39318774272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23.94439318774272</v>
      </c>
      <c r="Z91" t="n">
        <v>26457.89302513008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285.5757415408206</v>
      </c>
      <c r="N92" t="n">
        <v>0</v>
      </c>
      <c r="O92" t="inlineStr">
        <is>
          <t>3</t>
        </is>
      </c>
      <c r="P92" s="2" t="n">
        <v>44664.57711828704</v>
      </c>
      <c r="Q92" t="n">
        <v>5</v>
      </c>
      <c r="R92" t="inlineStr">
        <is>
          <t>NOGALES 220</t>
        </is>
      </c>
      <c r="S92" t="n">
        <v>9.153204743666725</v>
      </c>
      <c r="T92" t="n">
        <v>755.8007590234798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0.7558007590234799</v>
      </c>
      <c r="Z92" t="n">
        <v>835.1389602469391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285.5757415408206</v>
      </c>
      <c r="N93" t="n">
        <v>0</v>
      </c>
      <c r="O93" t="inlineStr">
        <is>
          <t>3</t>
        </is>
      </c>
      <c r="P93" s="2" t="n">
        <v>44664.57711828704</v>
      </c>
      <c r="Q93" t="n">
        <v>11</v>
      </c>
      <c r="R93" t="inlineStr">
        <is>
          <t>QUILLOTA 220</t>
        </is>
      </c>
      <c r="S93" t="n">
        <v>7.022889361306593</v>
      </c>
      <c r="T93" t="n">
        <v>622.7670109987915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0.6227670109987915</v>
      </c>
      <c r="Z93" t="n">
        <v>688.1403436450735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74.42089336605532</v>
      </c>
      <c r="N94" t="n">
        <v>0</v>
      </c>
      <c r="O94" t="inlineStr">
        <is>
          <t>3</t>
        </is>
      </c>
      <c r="P94" s="2" t="n">
        <v>44664.57711828704</v>
      </c>
      <c r="Q94" t="n">
        <v>31</v>
      </c>
      <c r="R94" t="inlineStr">
        <is>
          <t>LOS MAQUIS 220</t>
        </is>
      </c>
      <c r="S94" t="n">
        <v>0.6932701137953257</v>
      </c>
      <c r="T94" t="n">
        <v>63.39620363425179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0.06339620363425179</v>
      </c>
      <c r="Z94" t="n">
        <v>70.05105373950474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74.42089336605532</v>
      </c>
      <c r="N95" t="n">
        <v>0</v>
      </c>
      <c r="O95" t="inlineStr">
        <is>
          <t>3</t>
        </is>
      </c>
      <c r="P95" s="2" t="n">
        <v>44664.57711828704</v>
      </c>
      <c r="Q95" t="n">
        <v>13</v>
      </c>
      <c r="R95" t="inlineStr">
        <is>
          <t>MELIPILLA 220</t>
        </is>
      </c>
      <c r="S95" t="n">
        <v>72.22394153750359</v>
      </c>
      <c r="T95" t="n">
        <v>6268.343563340539</v>
      </c>
      <c r="U95" t="n">
        <v>0</v>
      </c>
      <c r="V95" t="n">
        <v>0</v>
      </c>
      <c r="W95" t="inlineStr">
        <is>
          <t>LITORAL</t>
        </is>
      </c>
      <c r="X95" t="n">
        <v>95.90097592822032</v>
      </c>
      <c r="Y95" t="n">
        <v>6.268343563340538</v>
      </c>
      <c r="Z95" t="n">
        <v>6926.346478829324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74.42089336605532</v>
      </c>
      <c r="N96" t="n">
        <v>0</v>
      </c>
      <c r="O96" t="inlineStr">
        <is>
          <t>3</t>
        </is>
      </c>
      <c r="P96" s="2" t="n">
        <v>44664.57711828704</v>
      </c>
      <c r="Q96" t="n">
        <v>5</v>
      </c>
      <c r="R96" t="inlineStr">
        <is>
          <t>NOGALES 220</t>
        </is>
      </c>
      <c r="S96" t="n">
        <v>1.986209211797532</v>
      </c>
      <c r="T96" t="n">
        <v>164.0057741409856</v>
      </c>
      <c r="U96" t="n">
        <v>0</v>
      </c>
      <c r="V96" t="n">
        <v>0</v>
      </c>
      <c r="W96" t="inlineStr">
        <is>
          <t>LITORAL</t>
        </is>
      </c>
      <c r="X96" t="n">
        <v>91.24006111900724</v>
      </c>
      <c r="Y96" t="n">
        <v>0.1640057741409855</v>
      </c>
      <c r="Z96" t="n">
        <v>181.221849879542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74.42089336605532</v>
      </c>
      <c r="N97" t="n">
        <v>0</v>
      </c>
      <c r="O97" t="inlineStr">
        <is>
          <t>3</t>
        </is>
      </c>
      <c r="P97" s="2" t="n">
        <v>44664.57711828704</v>
      </c>
      <c r="Q97" t="n">
        <v>11</v>
      </c>
      <c r="R97" t="inlineStr">
        <is>
          <t>QUILLOTA 220</t>
        </is>
      </c>
      <c r="S97" t="n">
        <v>1.827122639005199</v>
      </c>
      <c r="T97" t="n">
        <v>162.0232992549655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0.1620232992549655</v>
      </c>
      <c r="Z97" t="n">
        <v>179.0312698949895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31.01022348920502</v>
      </c>
      <c r="N98" t="n">
        <v>0</v>
      </c>
      <c r="O98" t="inlineStr">
        <is>
          <t>3</t>
        </is>
      </c>
      <c r="P98" s="2" t="n">
        <v>44664.57711828704</v>
      </c>
      <c r="Q98" t="n">
        <v>31</v>
      </c>
      <c r="R98" t="inlineStr">
        <is>
          <t>LOS MAQUIS 220</t>
        </is>
      </c>
      <c r="S98" t="n">
        <v>0.5919949359289737</v>
      </c>
      <c r="T98" t="n">
        <v>54.13507774500592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0.05413507774500592</v>
      </c>
      <c r="Z98" t="n">
        <v>59.81776546409494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31.01022348920502</v>
      </c>
      <c r="N99" t="n">
        <v>0</v>
      </c>
      <c r="O99" t="inlineStr">
        <is>
          <t>3</t>
        </is>
      </c>
      <c r="P99" s="2" t="n">
        <v>44664.57711828704</v>
      </c>
      <c r="Q99" t="n">
        <v>13</v>
      </c>
      <c r="R99" t="inlineStr">
        <is>
          <t>MELIPILLA 220</t>
        </is>
      </c>
      <c r="S99" t="n">
        <v>28.81104789763415</v>
      </c>
      <c r="T99" t="n">
        <v>2500.521887862524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2.500521887862523</v>
      </c>
      <c r="Z99" t="n">
        <v>2763.007610897816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31.01022348920502</v>
      </c>
      <c r="N100" t="n">
        <v>0</v>
      </c>
      <c r="O100" t="inlineStr">
        <is>
          <t>3</t>
        </is>
      </c>
      <c r="P100" s="2" t="n">
        <v>44664.57711828704</v>
      </c>
      <c r="Q100" t="n">
        <v>5</v>
      </c>
      <c r="R100" t="inlineStr">
        <is>
          <t>NOGALES 220</t>
        </is>
      </c>
      <c r="S100" t="n">
        <v>1.473607359411377</v>
      </c>
      <c r="T100" t="n">
        <v>121.6790831119922</v>
      </c>
      <c r="U100" t="n">
        <v>0</v>
      </c>
      <c r="V100" t="n">
        <v>0</v>
      </c>
      <c r="W100" t="inlineStr">
        <is>
          <t>LITORAL</t>
        </is>
      </c>
      <c r="X100" t="n">
        <v>91.24006111900724</v>
      </c>
      <c r="Y100" t="n">
        <v>0.1216790831119922</v>
      </c>
      <c r="Z100" t="n">
        <v>134.4520255381129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31.01022348920502</v>
      </c>
      <c r="N101" t="n">
        <v>0</v>
      </c>
      <c r="O101" t="inlineStr">
        <is>
          <t>3</t>
        </is>
      </c>
      <c r="P101" s="2" t="n">
        <v>44664.57711828704</v>
      </c>
      <c r="Q101" t="n">
        <v>11</v>
      </c>
      <c r="R101" t="inlineStr">
        <is>
          <t>QUILLOTA 220</t>
        </is>
      </c>
      <c r="S101" t="n">
        <v>1.095974628184122</v>
      </c>
      <c r="T101" t="n">
        <v>97.18746917547243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0.09718746917547243</v>
      </c>
      <c r="Z101" t="n">
        <v>107.3894687021795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83.42378843842361</v>
      </c>
      <c r="N102" t="n">
        <v>0</v>
      </c>
      <c r="O102" t="inlineStr">
        <is>
          <t>3</t>
        </is>
      </c>
      <c r="P102" s="2" t="n">
        <v>44664.57711828704</v>
      </c>
      <c r="Q102" t="n">
        <v>31</v>
      </c>
      <c r="R102" t="inlineStr">
        <is>
          <t>LOS MAQUIS 220</t>
        </is>
      </c>
      <c r="S102" t="n">
        <v>0.6277101732237528</v>
      </c>
      <c r="T102" t="n">
        <v>57.40106370247055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0.05740106370247055</v>
      </c>
      <c r="Z102" t="n">
        <v>63.4265897264868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83.42378843842361</v>
      </c>
      <c r="N103" t="n">
        <v>0</v>
      </c>
      <c r="O103" t="inlineStr">
        <is>
          <t>3</t>
        </is>
      </c>
      <c r="P103" s="2" t="n">
        <v>44664.57711828704</v>
      </c>
      <c r="Q103" t="n">
        <v>13</v>
      </c>
      <c r="R103" t="inlineStr">
        <is>
          <t>MELIPILLA 220</t>
        </is>
      </c>
      <c r="S103" t="n">
        <v>80.61475000600517</v>
      </c>
      <c r="T103" t="n">
        <v>6996.585045805788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6.996585045805788</v>
      </c>
      <c r="Z103" t="n">
        <v>7731.033199785401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83.42378843842361</v>
      </c>
      <c r="N104" t="n">
        <v>0</v>
      </c>
      <c r="O104" t="inlineStr">
        <is>
          <t>3</t>
        </is>
      </c>
      <c r="P104" s="2" t="n">
        <v>44664.57711828704</v>
      </c>
      <c r="Q104" t="n">
        <v>5</v>
      </c>
      <c r="R104" t="inlineStr">
        <is>
          <t>NOGALES 220</t>
        </is>
      </c>
      <c r="S104" t="n">
        <v>2.709006636577664</v>
      </c>
      <c r="T104" t="n">
        <v>223.6887876392938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0.2236887876392938</v>
      </c>
      <c r="Z104" t="n">
        <v>247.1699310931423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83.42378843842361</v>
      </c>
      <c r="N105" t="n">
        <v>0</v>
      </c>
      <c r="O105" t="inlineStr">
        <is>
          <t>3</t>
        </is>
      </c>
      <c r="P105" s="2" t="n">
        <v>44664.57711828704</v>
      </c>
      <c r="Q105" t="n">
        <v>11</v>
      </c>
      <c r="R105" t="inlineStr">
        <is>
          <t>QUILLOTA 220</t>
        </is>
      </c>
      <c r="S105" t="n">
        <v>2.061376330258938</v>
      </c>
      <c r="T105" t="n">
        <v>182.7961554986217</v>
      </c>
      <c r="U105" t="n">
        <v>0</v>
      </c>
      <c r="V105" t="n">
        <v>0</v>
      </c>
      <c r="W105" t="inlineStr">
        <is>
          <t>LITORAL</t>
        </is>
      </c>
      <c r="X105" t="n">
        <v>97.9853601904169</v>
      </c>
      <c r="Y105" t="n">
        <v>0.1827961554986217</v>
      </c>
      <c r="Z105" t="n">
        <v>201.9847022084218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246.5525203566728</v>
      </c>
      <c r="N106" t="n">
        <v>0</v>
      </c>
      <c r="O106" t="inlineStr">
        <is>
          <t>3</t>
        </is>
      </c>
      <c r="P106" s="2" t="n">
        <v>44664.57711828704</v>
      </c>
      <c r="Q106" t="n">
        <v>31</v>
      </c>
      <c r="R106" t="inlineStr">
        <is>
          <t>LOS MAQUIS 220</t>
        </is>
      </c>
      <c r="S106" t="n">
        <v>0.981121504253692</v>
      </c>
      <c r="T106" t="n">
        <v>89.71882306176211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0.0897188230617621</v>
      </c>
      <c r="Z106" t="n">
        <v>99.13682106272056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246.5525203566728</v>
      </c>
      <c r="N107" t="n">
        <v>0</v>
      </c>
      <c r="O107" t="inlineStr">
        <is>
          <t>3</t>
        </is>
      </c>
      <c r="P107" s="2" t="n">
        <v>44664.57711828704</v>
      </c>
      <c r="Q107" t="n">
        <v>13</v>
      </c>
      <c r="R107" t="inlineStr">
        <is>
          <t>MELIPILLA 220</t>
        </is>
      </c>
      <c r="S107" t="n">
        <v>244.8208990027336</v>
      </c>
      <c r="T107" t="n">
        <v>21248.0996434977</v>
      </c>
      <c r="U107" t="n">
        <v>0</v>
      </c>
      <c r="V107" t="n">
        <v>0</v>
      </c>
      <c r="W107" t="inlineStr">
        <is>
          <t>LITORAL</t>
        </is>
      </c>
      <c r="X107" t="n">
        <v>95.90097592822032</v>
      </c>
      <c r="Y107" t="n">
        <v>21.2480996434977</v>
      </c>
      <c r="Z107" t="n">
        <v>23478.56314198641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246.5525203566728</v>
      </c>
      <c r="N108" t="n">
        <v>0</v>
      </c>
      <c r="O108" t="inlineStr">
        <is>
          <t>3</t>
        </is>
      </c>
      <c r="P108" s="2" t="n">
        <v>44664.57711828704</v>
      </c>
      <c r="Q108" t="n">
        <v>5</v>
      </c>
      <c r="R108" t="inlineStr">
        <is>
          <t>NOGALES 220</t>
        </is>
      </c>
      <c r="S108" t="n">
        <v>4.780892709120361</v>
      </c>
      <c r="T108" t="n">
        <v>394.7690934001199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0.3947690934001199</v>
      </c>
      <c r="Z108" t="n">
        <v>436.2089429835579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246.5525203566728</v>
      </c>
      <c r="N109" t="n">
        <v>0</v>
      </c>
      <c r="O109" t="inlineStr">
        <is>
          <t>3</t>
        </is>
      </c>
      <c r="P109" s="2" t="n">
        <v>44664.57711828704</v>
      </c>
      <c r="Q109" t="n">
        <v>11</v>
      </c>
      <c r="R109" t="inlineStr">
        <is>
          <t>QUILLOTA 220</t>
        </is>
      </c>
      <c r="S109" t="n">
        <v>3.621357024611697</v>
      </c>
      <c r="T109" t="n">
        <v>321.1301750533797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0.3211301750533797</v>
      </c>
      <c r="Z109" t="n">
        <v>354.8399724346737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100.8069358770619</v>
      </c>
      <c r="N110" t="n">
        <v>0</v>
      </c>
      <c r="O110" t="inlineStr">
        <is>
          <t>3</t>
        </is>
      </c>
      <c r="P110" s="2" t="n">
        <v>44664.57711828704</v>
      </c>
      <c r="Q110" t="n">
        <v>31</v>
      </c>
      <c r="R110" t="inlineStr">
        <is>
          <t>LOS MAQUIS 220</t>
        </is>
      </c>
      <c r="S110" t="n">
        <v>0.5896463280477034</v>
      </c>
      <c r="T110" t="n">
        <v>53.92030889728667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0.05392030889728667</v>
      </c>
      <c r="Z110" t="n">
        <v>59.58045182020627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100.8069358770619</v>
      </c>
      <c r="N111" t="n">
        <v>0</v>
      </c>
      <c r="O111" t="inlineStr">
        <is>
          <t>3</t>
        </is>
      </c>
      <c r="P111" s="2" t="n">
        <v>44664.57711828704</v>
      </c>
      <c r="Q111" t="n">
        <v>13</v>
      </c>
      <c r="R111" t="inlineStr">
        <is>
          <t>MELIPILLA 220</t>
        </is>
      </c>
      <c r="S111" t="n">
        <v>96.87932987626689</v>
      </c>
      <c r="T111" t="n">
        <v>8408.194165577419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8.408194165577418</v>
      </c>
      <c r="Z111" t="n">
        <v>9290.822282405987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100.8069358770619</v>
      </c>
      <c r="N112" t="n">
        <v>0</v>
      </c>
      <c r="O112" t="inlineStr">
        <is>
          <t>3</t>
        </is>
      </c>
      <c r="P112" s="2" t="n">
        <v>44664.57711828704</v>
      </c>
      <c r="Q112" t="n">
        <v>5</v>
      </c>
      <c r="R112" t="inlineStr">
        <is>
          <t>NOGALES 220</t>
        </is>
      </c>
      <c r="S112" t="n">
        <v>3.698087689256475</v>
      </c>
      <c r="T112" t="n">
        <v>305.3594408460442</v>
      </c>
      <c r="U112" t="n">
        <v>0</v>
      </c>
      <c r="V112" t="n">
        <v>0</v>
      </c>
      <c r="W112" t="inlineStr">
        <is>
          <t>LITORAL</t>
        </is>
      </c>
      <c r="X112" t="n">
        <v>91.24006111900725</v>
      </c>
      <c r="Y112" t="n">
        <v>0.3053594408460442</v>
      </c>
      <c r="Z112" t="n">
        <v>337.4137467912091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100.8069358770619</v>
      </c>
      <c r="N113" t="n">
        <v>0</v>
      </c>
      <c r="O113" t="inlineStr">
        <is>
          <t>3</t>
        </is>
      </c>
      <c r="P113" s="2" t="n">
        <v>44664.57711828704</v>
      </c>
      <c r="Q113" t="n">
        <v>11</v>
      </c>
      <c r="R113" t="inlineStr">
        <is>
          <t>QUILLOTA 220</t>
        </is>
      </c>
      <c r="S113" t="n">
        <v>2.768412137095956</v>
      </c>
      <c r="T113" t="n">
        <v>245.4937936700265</v>
      </c>
      <c r="U113" t="n">
        <v>0</v>
      </c>
      <c r="V113" t="n">
        <v>0</v>
      </c>
      <c r="W113" t="inlineStr">
        <is>
          <t>LITORAL</t>
        </is>
      </c>
      <c r="X113" t="n">
        <v>97.98536019041691</v>
      </c>
      <c r="Y113" t="n">
        <v>0.2454937936700265</v>
      </c>
      <c r="Z113" t="n">
        <v>271.263860408869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396.439696175386</v>
      </c>
      <c r="N114" t="n">
        <v>0</v>
      </c>
      <c r="O114" t="inlineStr">
        <is>
          <t>3</t>
        </is>
      </c>
      <c r="P114" s="2" t="n">
        <v>44664.57711828704</v>
      </c>
      <c r="Q114" t="n">
        <v>31</v>
      </c>
      <c r="R114" t="inlineStr">
        <is>
          <t>LOS MAQUIS 220</t>
        </is>
      </c>
      <c r="S114" t="n">
        <v>3.068354156529463</v>
      </c>
      <c r="T114" t="n">
        <v>280.5861684480077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0.2805861684480077</v>
      </c>
      <c r="Z114" t="n">
        <v>310.0399651359201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396.439696175386</v>
      </c>
      <c r="N115" t="n">
        <v>0</v>
      </c>
      <c r="O115" t="inlineStr">
        <is>
          <t>3</t>
        </is>
      </c>
      <c r="P115" s="2" t="n">
        <v>44664.57711828704</v>
      </c>
      <c r="Q115" t="n">
        <v>13</v>
      </c>
      <c r="R115" t="inlineStr">
        <is>
          <t>MELIPILLA 220</t>
        </is>
      </c>
      <c r="S115" t="n">
        <v>382.9205250181058</v>
      </c>
      <c r="T115" t="n">
        <v>33233.81910722548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33.23381910722549</v>
      </c>
      <c r="Z115" t="n">
        <v>36722.45205218285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396.439696175386</v>
      </c>
      <c r="N116" t="n">
        <v>0</v>
      </c>
      <c r="O116" t="inlineStr">
        <is>
          <t>3</t>
        </is>
      </c>
      <c r="P116" s="2" t="n">
        <v>44664.57711828704</v>
      </c>
      <c r="Q116" t="n">
        <v>5</v>
      </c>
      <c r="R116" t="inlineStr">
        <is>
          <t>NOGALES 220</t>
        </is>
      </c>
      <c r="S116" t="n">
        <v>12.96945716334624</v>
      </c>
      <c r="T116" t="n">
        <v>1070.917328158971</v>
      </c>
      <c r="U116" t="n">
        <v>0</v>
      </c>
      <c r="V116" t="n">
        <v>0</v>
      </c>
      <c r="W116" t="inlineStr">
        <is>
          <t>LITORAL</t>
        </is>
      </c>
      <c r="X116" t="n">
        <v>91.24006111900725</v>
      </c>
      <c r="Y116" t="n">
        <v>1.070917328158972</v>
      </c>
      <c r="Z116" t="n">
        <v>1183.334064264057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396.439696175386</v>
      </c>
      <c r="N117" t="n">
        <v>0</v>
      </c>
      <c r="O117" t="inlineStr">
        <is>
          <t>3</t>
        </is>
      </c>
      <c r="P117" s="2" t="n">
        <v>44664.57711828704</v>
      </c>
      <c r="Q117" t="n">
        <v>11</v>
      </c>
      <c r="R117" t="inlineStr">
        <is>
          <t>QUILLOTA 220</t>
        </is>
      </c>
      <c r="S117" t="n">
        <v>9.784853611684966</v>
      </c>
      <c r="T117" t="n">
        <v>867.6890270240651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0.8676890270240651</v>
      </c>
      <c r="Z117" t="n">
        <v>958.7724055514532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274.0746866485135</v>
      </c>
      <c r="N118" t="n">
        <v>0</v>
      </c>
      <c r="O118" t="inlineStr">
        <is>
          <t>3</t>
        </is>
      </c>
      <c r="P118" s="2" t="n">
        <v>44664.57711828704</v>
      </c>
      <c r="Q118" t="n">
        <v>31</v>
      </c>
      <c r="R118" t="inlineStr">
        <is>
          <t>LOS MAQUIS 220</t>
        </is>
      </c>
      <c r="S118" t="n">
        <v>2.279208241823569</v>
      </c>
      <c r="T118" t="n">
        <v>208.4225858698573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0.2084225858698573</v>
      </c>
      <c r="Z118" t="n">
        <v>230.3011998561959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274.0746866485135</v>
      </c>
      <c r="N119" t="n">
        <v>0</v>
      </c>
      <c r="O119" t="inlineStr">
        <is>
          <t>3</t>
        </is>
      </c>
      <c r="P119" s="2" t="n">
        <v>44664.57711828704</v>
      </c>
      <c r="Q119" t="n">
        <v>13</v>
      </c>
      <c r="R119" t="inlineStr">
        <is>
          <t>MELIPILLA 220</t>
        </is>
      </c>
      <c r="S119" t="n">
        <v>264.7767471793712</v>
      </c>
      <c r="T119" t="n">
        <v>22980.07535412923</v>
      </c>
      <c r="U119" t="n">
        <v>0</v>
      </c>
      <c r="V119" t="n">
        <v>0</v>
      </c>
      <c r="W119" t="inlineStr">
        <is>
          <t>LITORAL</t>
        </is>
      </c>
      <c r="X119" t="n">
        <v>95.90097592822032</v>
      </c>
      <c r="Y119" t="n">
        <v>22.98007535412923</v>
      </c>
      <c r="Z119" t="n">
        <v>25392.34845760136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274.0746866485135</v>
      </c>
      <c r="N120" t="n">
        <v>0</v>
      </c>
      <c r="O120" t="inlineStr">
        <is>
          <t>3</t>
        </is>
      </c>
      <c r="P120" s="2" t="n">
        <v>44664.57711828704</v>
      </c>
      <c r="Q120" t="n">
        <v>5</v>
      </c>
      <c r="R120" t="inlineStr">
        <is>
          <t>NOGALES 220</t>
        </is>
      </c>
      <c r="S120" t="n">
        <v>8.784575708058012</v>
      </c>
      <c r="T120" t="n">
        <v>725.3622281795223</v>
      </c>
      <c r="U120" t="n">
        <v>0</v>
      </c>
      <c r="V120" t="n">
        <v>0</v>
      </c>
      <c r="W120" t="inlineStr">
        <is>
          <t>LITORAL</t>
        </is>
      </c>
      <c r="X120" t="n">
        <v>91.24006111900727</v>
      </c>
      <c r="Y120" t="n">
        <v>0.7253622281795223</v>
      </c>
      <c r="Z120" t="n">
        <v>801.5052245077594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274.0746866485135</v>
      </c>
      <c r="N121" t="n">
        <v>0</v>
      </c>
      <c r="O121" t="inlineStr">
        <is>
          <t>3</t>
        </is>
      </c>
      <c r="P121" s="2" t="n">
        <v>44664.57711828704</v>
      </c>
      <c r="Q121" t="n">
        <v>11</v>
      </c>
      <c r="R121" t="inlineStr">
        <is>
          <t>QUILLOTA 220</t>
        </is>
      </c>
      <c r="S121" t="n">
        <v>6.740054987451204</v>
      </c>
      <c r="T121" t="n">
        <v>597.686177662003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0.597686177662003</v>
      </c>
      <c r="Z121" t="n">
        <v>660.4267156486221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71.81557960306012</v>
      </c>
      <c r="N122" t="n">
        <v>0</v>
      </c>
      <c r="O122" t="inlineStr">
        <is>
          <t>3</t>
        </is>
      </c>
      <c r="P122" s="2" t="n">
        <v>44664.57711828704</v>
      </c>
      <c r="Q122" t="n">
        <v>31</v>
      </c>
      <c r="R122" t="inlineStr">
        <is>
          <t>LOS MAQUIS 220</t>
        </is>
      </c>
      <c r="S122" t="n">
        <v>0.6690002335607509</v>
      </c>
      <c r="T122" t="n">
        <v>61.17684030253857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0.06117684030253856</v>
      </c>
      <c r="Z122" t="n">
        <v>67.59871856634096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71.81557960306012</v>
      </c>
      <c r="N123" t="n">
        <v>0</v>
      </c>
      <c r="O123" t="inlineStr">
        <is>
          <t>3</t>
        </is>
      </c>
      <c r="P123" s="2" t="n">
        <v>44664.57711828704</v>
      </c>
      <c r="Q123" t="n">
        <v>13</v>
      </c>
      <c r="R123" t="inlineStr">
        <is>
          <t>MELIPILLA 220</t>
        </is>
      </c>
      <c r="S123" t="n">
        <v>69.6955382841338</v>
      </c>
      <c r="T123" t="n">
        <v>6048.902476058423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6.048902476058423</v>
      </c>
      <c r="Z123" t="n">
        <v>6683.870139291075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71.81557960306012</v>
      </c>
      <c r="N124" t="n">
        <v>0</v>
      </c>
      <c r="O124" t="inlineStr">
        <is>
          <t>3</t>
        </is>
      </c>
      <c r="P124" s="2" t="n">
        <v>44664.57711828704</v>
      </c>
      <c r="Q124" t="n">
        <v>5</v>
      </c>
      <c r="R124" t="inlineStr">
        <is>
          <t>NOGALES 220</t>
        </is>
      </c>
      <c r="S124" t="n">
        <v>1.916676343249031</v>
      </c>
      <c r="T124" t="n">
        <v>158.2642883665742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0.1582642883665742</v>
      </c>
      <c r="Z124" t="n">
        <v>174.8776667033969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71.81557960306012</v>
      </c>
      <c r="N125" t="n">
        <v>0</v>
      </c>
      <c r="O125" t="inlineStr">
        <is>
          <t>3</t>
        </is>
      </c>
      <c r="P125" s="2" t="n">
        <v>44664.57711828704</v>
      </c>
      <c r="Q125" t="n">
        <v>11</v>
      </c>
      <c r="R125" t="inlineStr">
        <is>
          <t>QUILLOTA 220</t>
        </is>
      </c>
      <c r="S125" t="n">
        <v>1.763159045681128</v>
      </c>
      <c r="T125" t="n">
        <v>156.3512156184716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0.1563512156184717</v>
      </c>
      <c r="Z125" t="n">
        <v>172.7637741640571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30.05019737245565</v>
      </c>
      <c r="N126" t="n">
        <v>0</v>
      </c>
      <c r="O126" t="inlineStr">
        <is>
          <t>3</t>
        </is>
      </c>
      <c r="P126" s="2" t="n">
        <v>44664.57711828704</v>
      </c>
      <c r="Q126" t="n">
        <v>31</v>
      </c>
      <c r="R126" t="inlineStr">
        <is>
          <t>LOS MAQUIS 220</t>
        </is>
      </c>
      <c r="S126" t="n">
        <v>0.5736677349117664</v>
      </c>
      <c r="T126" t="n">
        <v>52.45914372648603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0.05245914372648604</v>
      </c>
      <c r="Z126" t="n">
        <v>57.96590467015031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30.05019737245565</v>
      </c>
      <c r="N127" t="n">
        <v>0</v>
      </c>
      <c r="O127" t="inlineStr">
        <is>
          <t>3</t>
        </is>
      </c>
      <c r="P127" s="2" t="n">
        <v>44664.57711828704</v>
      </c>
      <c r="Q127" t="n">
        <v>13</v>
      </c>
      <c r="R127" t="inlineStr">
        <is>
          <t>MELIPILLA 220</t>
        </is>
      </c>
      <c r="S127" t="n">
        <v>27.91910468276908</v>
      </c>
      <c r="T127" t="n">
        <v>2423.109794438329</v>
      </c>
      <c r="U127" t="n">
        <v>0</v>
      </c>
      <c r="V127" t="n">
        <v>0</v>
      </c>
      <c r="W127" t="inlineStr">
        <is>
          <t>LITORAL</t>
        </is>
      </c>
      <c r="X127" t="n">
        <v>95.90097592822032</v>
      </c>
      <c r="Y127" t="n">
        <v>2.423109794438329</v>
      </c>
      <c r="Z127" t="n">
        <v>2677.469386119701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30.05019737245565</v>
      </c>
      <c r="N128" t="n">
        <v>0</v>
      </c>
      <c r="O128" t="inlineStr">
        <is>
          <t>3</t>
        </is>
      </c>
      <c r="P128" s="2" t="n">
        <v>44664.57711828704</v>
      </c>
      <c r="Q128" t="n">
        <v>5</v>
      </c>
      <c r="R128" t="inlineStr">
        <is>
          <t>NOGALES 220</t>
        </is>
      </c>
      <c r="S128" t="n">
        <v>1.427986870692182</v>
      </c>
      <c r="T128" t="n">
        <v>117.9120964699806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0.1179120964699806</v>
      </c>
      <c r="Z128" t="n">
        <v>130.2896093590946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30.05019737245565</v>
      </c>
      <c r="N129" t="n">
        <v>0</v>
      </c>
      <c r="O129" t="inlineStr">
        <is>
          <t>3</t>
        </is>
      </c>
      <c r="P129" s="2" t="n">
        <v>44664.57711828704</v>
      </c>
      <c r="Q129" t="n">
        <v>11</v>
      </c>
      <c r="R129" t="inlineStr">
        <is>
          <t>QUILLOTA 220</t>
        </is>
      </c>
      <c r="S129" t="n">
        <v>1.062045035038246</v>
      </c>
      <c r="T129" t="n">
        <v>94.17870309348312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0.09417870309348311</v>
      </c>
      <c r="Z129" t="n">
        <v>104.0648652966664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45.77316449030947</v>
      </c>
      <c r="N130" t="n">
        <v>0</v>
      </c>
      <c r="O130" t="inlineStr">
        <is>
          <t>3</t>
        </is>
      </c>
      <c r="P130" s="2" t="n">
        <v>44664.57711828704</v>
      </c>
      <c r="Q130" t="n">
        <v>31</v>
      </c>
      <c r="R130" t="inlineStr">
        <is>
          <t>LOS MAQUIS 220</t>
        </is>
      </c>
      <c r="S130" t="n">
        <v>0.3444135245957959</v>
      </c>
      <c r="T130" t="n">
        <v>31.49495341740877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0.03149495341740878</v>
      </c>
      <c r="Z130" t="n">
        <v>34.8010534998992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45.77316449030947</v>
      </c>
      <c r="N131" t="n">
        <v>0</v>
      </c>
      <c r="O131" t="inlineStr">
        <is>
          <t>3</t>
        </is>
      </c>
      <c r="P131" s="2" t="n">
        <v>44664.57711828704</v>
      </c>
      <c r="Q131" t="n">
        <v>13</v>
      </c>
      <c r="R131" t="inlineStr">
        <is>
          <t>MELIPILLA 220</t>
        </is>
      </c>
      <c r="S131" t="n">
        <v>44.23189454041267</v>
      </c>
      <c r="T131" t="n">
        <v>3838.903077489625</v>
      </c>
      <c r="U131" t="n">
        <v>0</v>
      </c>
      <c r="V131" t="n">
        <v>0</v>
      </c>
      <c r="W131" t="inlineStr">
        <is>
          <t>LITORAL</t>
        </is>
      </c>
      <c r="X131" t="n">
        <v>95.90097592822033</v>
      </c>
      <c r="Y131" t="n">
        <v>3.838903077489624</v>
      </c>
      <c r="Z131" t="n">
        <v>4241.881853579695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45.77316449030947</v>
      </c>
      <c r="N132" t="n">
        <v>0</v>
      </c>
      <c r="O132" t="inlineStr">
        <is>
          <t>3</t>
        </is>
      </c>
      <c r="P132" s="2" t="n">
        <v>44664.57711828704</v>
      </c>
      <c r="Q132" t="n">
        <v>5</v>
      </c>
      <c r="R132" t="inlineStr">
        <is>
          <t>NOGALES 220</t>
        </is>
      </c>
      <c r="S132" t="n">
        <v>1.486384264039214</v>
      </c>
      <c r="T132" t="n">
        <v>122.734100943028</v>
      </c>
      <c r="U132" t="n">
        <v>0</v>
      </c>
      <c r="V132" t="n">
        <v>0</v>
      </c>
      <c r="W132" t="inlineStr">
        <is>
          <t>LITORAL</t>
        </is>
      </c>
      <c r="X132" t="n">
        <v>91.24006111900724</v>
      </c>
      <c r="Y132" t="n">
        <v>0.122734100943028</v>
      </c>
      <c r="Z132" t="n">
        <v>135.6177910972685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45.77316449030947</v>
      </c>
      <c r="N133" t="n">
        <v>0</v>
      </c>
      <c r="O133" t="inlineStr">
        <is>
          <t>3</t>
        </is>
      </c>
      <c r="P133" s="2" t="n">
        <v>44664.57711828704</v>
      </c>
      <c r="Q133" t="n">
        <v>11</v>
      </c>
      <c r="R133" t="inlineStr">
        <is>
          <t>QUILLOTA 220</t>
        </is>
      </c>
      <c r="S133" t="n">
        <v>1.131040913000712</v>
      </c>
      <c r="T133" t="n">
        <v>100.2970333816778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0.1002970333816778</v>
      </c>
      <c r="Z133" t="n">
        <v>110.8254512504727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271.8314536888597</v>
      </c>
      <c r="N134" t="n">
        <v>0</v>
      </c>
      <c r="O134" t="inlineStr">
        <is>
          <t>3</t>
        </is>
      </c>
      <c r="P134" s="2" t="n">
        <v>44664.57711828704</v>
      </c>
      <c r="Q134" t="n">
        <v>31</v>
      </c>
      <c r="R134" t="inlineStr">
        <is>
          <t>LOS MAQUIS 220</t>
        </is>
      </c>
      <c r="S134" t="n">
        <v>1.081715507758198</v>
      </c>
      <c r="T134" t="n">
        <v>98.91765884547091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0.09891765884547092</v>
      </c>
      <c r="Z134" t="n">
        <v>109.301280492233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271.8314536888597</v>
      </c>
      <c r="N135" t="n">
        <v>0</v>
      </c>
      <c r="O135" t="inlineStr">
        <is>
          <t>3</t>
        </is>
      </c>
      <c r="P135" s="2" t="n">
        <v>44664.57711828704</v>
      </c>
      <c r="Q135" t="n">
        <v>13</v>
      </c>
      <c r="R135" t="inlineStr">
        <is>
          <t>MELIPILLA 220</t>
        </is>
      </c>
      <c r="S135" t="n">
        <v>269.9222898758148</v>
      </c>
      <c r="T135" t="n">
        <v>23426.65897660291</v>
      </c>
      <c r="U135" t="n">
        <v>0</v>
      </c>
      <c r="V135" t="n">
        <v>0</v>
      </c>
      <c r="W135" t="inlineStr">
        <is>
          <t>LITORAL</t>
        </is>
      </c>
      <c r="X135" t="n">
        <v>95.90097592822032</v>
      </c>
      <c r="Y135" t="n">
        <v>23.42665897660291</v>
      </c>
      <c r="Z135" t="n">
        <v>25885.81102387062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271.8314536888597</v>
      </c>
      <c r="N136" t="n">
        <v>0</v>
      </c>
      <c r="O136" t="inlineStr">
        <is>
          <t>3</t>
        </is>
      </c>
      <c r="P136" s="2" t="n">
        <v>44664.57711828704</v>
      </c>
      <c r="Q136" t="n">
        <v>5</v>
      </c>
      <c r="R136" t="inlineStr">
        <is>
          <t>NOGALES 220</t>
        </is>
      </c>
      <c r="S136" t="n">
        <v>5.271075765806852</v>
      </c>
      <c r="T136" t="n">
        <v>435.2446139067973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0.4352446139067973</v>
      </c>
      <c r="Z136" t="n">
        <v>480.9332750351352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271.8314536888597</v>
      </c>
      <c r="N137" t="n">
        <v>0</v>
      </c>
      <c r="O137" t="inlineStr">
        <is>
          <t>3</t>
        </is>
      </c>
      <c r="P137" s="2" t="n">
        <v>44664.57711828704</v>
      </c>
      <c r="Q137" t="n">
        <v>11</v>
      </c>
      <c r="R137" t="inlineStr">
        <is>
          <t>QUILLOTA 220</t>
        </is>
      </c>
      <c r="S137" t="n">
        <v>3.992653341780852</v>
      </c>
      <c r="T137" t="n">
        <v>354.0555261079311</v>
      </c>
      <c r="U137" t="n">
        <v>0</v>
      </c>
      <c r="V137" t="n">
        <v>0</v>
      </c>
      <c r="W137" t="inlineStr">
        <is>
          <t>LITORAL</t>
        </is>
      </c>
      <c r="X137" t="n">
        <v>97.98536019041691</v>
      </c>
      <c r="Y137" t="n">
        <v>0.3540555261079311</v>
      </c>
      <c r="Z137" t="n">
        <v>391.2215758098686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139.431662761009</v>
      </c>
      <c r="N138" t="n">
        <v>0</v>
      </c>
      <c r="O138" t="inlineStr">
        <is>
          <t>3</t>
        </is>
      </c>
      <c r="P138" s="2" t="n">
        <v>44664.57711828704</v>
      </c>
      <c r="Q138" t="n">
        <v>31</v>
      </c>
      <c r="R138" t="inlineStr">
        <is>
          <t>LOS MAQUIS 220</t>
        </is>
      </c>
      <c r="S138" t="n">
        <v>0.8155725322400396</v>
      </c>
      <c r="T138" t="n">
        <v>74.5801691195599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0.07458016911955991</v>
      </c>
      <c r="Z138" t="n">
        <v>82.40902665144741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139.431662761009</v>
      </c>
      <c r="N139" t="n">
        <v>0</v>
      </c>
      <c r="O139" t="inlineStr">
        <is>
          <t>3</t>
        </is>
      </c>
      <c r="P139" s="2" t="n">
        <v>44664.57711828704</v>
      </c>
      <c r="Q139" t="n">
        <v>13</v>
      </c>
      <c r="R139" t="inlineStr">
        <is>
          <t>MELIPILLA 220</t>
        </is>
      </c>
      <c r="S139" t="n">
        <v>133.9991731153677</v>
      </c>
      <c r="T139" t="n">
        <v>11629.83958518117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11.62983958518117</v>
      </c>
      <c r="Z139" t="n">
        <v>12850.65147533831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139.431662761009</v>
      </c>
      <c r="N140" t="n">
        <v>0</v>
      </c>
      <c r="O140" t="inlineStr">
        <is>
          <t>3</t>
        </is>
      </c>
      <c r="P140" s="2" t="n">
        <v>44664.57711828704</v>
      </c>
      <c r="Q140" t="n">
        <v>5</v>
      </c>
      <c r="R140" t="inlineStr">
        <is>
          <t>NOGALES 220</t>
        </is>
      </c>
      <c r="S140" t="n">
        <v>5.115030142150932</v>
      </c>
      <c r="T140" t="n">
        <v>422.3595748298509</v>
      </c>
      <c r="U140" t="n">
        <v>0</v>
      </c>
      <c r="V140" t="n">
        <v>0</v>
      </c>
      <c r="W140" t="inlineStr">
        <is>
          <t>LITORAL</t>
        </is>
      </c>
      <c r="X140" t="n">
        <v>91.24006111900724</v>
      </c>
      <c r="Y140" t="n">
        <v>0.4223595748298509</v>
      </c>
      <c r="Z140" t="n">
        <v>466.6956627954153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139.431662761009</v>
      </c>
      <c r="N141" t="n">
        <v>0</v>
      </c>
      <c r="O141" t="inlineStr">
        <is>
          <t>3</t>
        </is>
      </c>
      <c r="P141" s="2" t="n">
        <v>44664.57711828704</v>
      </c>
      <c r="Q141" t="n">
        <v>11</v>
      </c>
      <c r="R141" t="inlineStr">
        <is>
          <t>QUILLOTA 220</t>
        </is>
      </c>
      <c r="S141" t="n">
        <v>3.829144335403619</v>
      </c>
      <c r="T141" t="n">
        <v>339.5560786676845</v>
      </c>
      <c r="U141" t="n">
        <v>0</v>
      </c>
      <c r="V141" t="n">
        <v>0</v>
      </c>
      <c r="W141" t="inlineStr">
        <is>
          <t>LITORAL</t>
        </is>
      </c>
      <c r="X141" t="n">
        <v>97.98536019041691</v>
      </c>
      <c r="Y141" t="n">
        <v>0.3395560786676844</v>
      </c>
      <c r="Z141" t="n">
        <v>375.2000869256182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357.3645164459613</v>
      </c>
      <c r="N142" t="n">
        <v>0</v>
      </c>
      <c r="O142" t="inlineStr">
        <is>
          <t>3</t>
        </is>
      </c>
      <c r="P142" s="2" t="n">
        <v>44664.57711828704</v>
      </c>
      <c r="Q142" t="n">
        <v>31</v>
      </c>
      <c r="R142" t="inlineStr">
        <is>
          <t>LOS MAQUIS 220</t>
        </is>
      </c>
      <c r="S142" t="n">
        <v>2.765921046786402</v>
      </c>
      <c r="T142" t="n">
        <v>252.9301212169402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0.2529301212169402</v>
      </c>
      <c r="Z142" t="n">
        <v>279.4807969247958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357.3645164459613</v>
      </c>
      <c r="N143" t="n">
        <v>0</v>
      </c>
      <c r="O143" t="inlineStr">
        <is>
          <t>3</t>
        </is>
      </c>
      <c r="P143" s="2" t="n">
        <v>44664.57711828704</v>
      </c>
      <c r="Q143" t="n">
        <v>13</v>
      </c>
      <c r="R143" t="inlineStr">
        <is>
          <t>MELIPILLA 220</t>
        </is>
      </c>
      <c r="S143" t="n">
        <v>345.1778658406338</v>
      </c>
      <c r="T143" t="n">
        <v>29958.11925365807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29.95811925365807</v>
      </c>
      <c r="Z143" t="n">
        <v>33102.89420293709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357.3645164459613</v>
      </c>
      <c r="N144" t="n">
        <v>0</v>
      </c>
      <c r="O144" t="inlineStr">
        <is>
          <t>3</t>
        </is>
      </c>
      <c r="P144" s="2" t="n">
        <v>44664.57711828704</v>
      </c>
      <c r="Q144" t="n">
        <v>5</v>
      </c>
      <c r="R144" t="inlineStr">
        <is>
          <t>NOGALES 220</t>
        </is>
      </c>
      <c r="S144" t="n">
        <v>11.69111931136023</v>
      </c>
      <c r="T144" t="n">
        <v>965.3620886688924</v>
      </c>
      <c r="U144" t="n">
        <v>0</v>
      </c>
      <c r="V144" t="n">
        <v>0</v>
      </c>
      <c r="W144" t="inlineStr">
        <is>
          <t>LITORAL</t>
        </is>
      </c>
      <c r="X144" t="n">
        <v>91.24006111900727</v>
      </c>
      <c r="Y144" t="n">
        <v>0.9653620886688925</v>
      </c>
      <c r="Z144" t="n">
        <v>1066.698440518113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357.3645164459613</v>
      </c>
      <c r="N145" t="n">
        <v>0</v>
      </c>
      <c r="O145" t="inlineStr">
        <is>
          <t>3</t>
        </is>
      </c>
      <c r="P145" s="2" t="n">
        <v>44664.57711828704</v>
      </c>
      <c r="Q145" t="n">
        <v>11</v>
      </c>
      <c r="R145" t="inlineStr">
        <is>
          <t>QUILLOTA 220</t>
        </is>
      </c>
      <c r="S145" t="n">
        <v>8.820407020712022</v>
      </c>
      <c r="T145" t="n">
        <v>782.1650368502474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0.7821650368502473</v>
      </c>
      <c r="Z145" t="n">
        <v>864.2707589505495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250.7647989420796</v>
      </c>
      <c r="N146" t="n">
        <v>0</v>
      </c>
      <c r="O146" t="inlineStr">
        <is>
          <t>3</t>
        </is>
      </c>
      <c r="P146" s="2" t="n">
        <v>44664.57711828704</v>
      </c>
      <c r="Q146" t="n">
        <v>31</v>
      </c>
      <c r="R146" t="inlineStr">
        <is>
          <t>LOS MAQUIS 220</t>
        </is>
      </c>
      <c r="S146" t="n">
        <v>2.085362947950735</v>
      </c>
      <c r="T146" t="n">
        <v>190.6963699557934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0.1906963699557934</v>
      </c>
      <c r="Z146" t="n">
        <v>210.714220945628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250.7647989420796</v>
      </c>
      <c r="N147" t="n">
        <v>0</v>
      </c>
      <c r="O147" t="inlineStr">
        <is>
          <t>3</t>
        </is>
      </c>
      <c r="P147" s="2" t="n">
        <v>44664.57711828704</v>
      </c>
      <c r="Q147" t="n">
        <v>13</v>
      </c>
      <c r="R147" t="inlineStr">
        <is>
          <t>MELIPILLA 220</t>
        </is>
      </c>
      <c r="S147" t="n">
        <v>242.2576436477811</v>
      </c>
      <c r="T147" t="n">
        <v>21025.63372896338</v>
      </c>
      <c r="U147" t="n">
        <v>0</v>
      </c>
      <c r="V147" t="n">
        <v>0</v>
      </c>
      <c r="W147" t="inlineStr">
        <is>
          <t>LITORAL</t>
        </is>
      </c>
      <c r="X147" t="n">
        <v>95.90097592822032</v>
      </c>
      <c r="Y147" t="n">
        <v>21.02563372896338</v>
      </c>
      <c r="Z147" t="n">
        <v>23232.74445189324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250.7647989420796</v>
      </c>
      <c r="N148" t="n">
        <v>0</v>
      </c>
      <c r="O148" t="inlineStr">
        <is>
          <t>3</t>
        </is>
      </c>
      <c r="P148" s="2" t="n">
        <v>44664.57711828704</v>
      </c>
      <c r="Q148" t="n">
        <v>5</v>
      </c>
      <c r="R148" t="inlineStr">
        <is>
          <t>NOGALES 220</t>
        </is>
      </c>
      <c r="S148" t="n">
        <v>8.037452813173148</v>
      </c>
      <c r="T148" t="n">
        <v>663.6706057531246</v>
      </c>
      <c r="U148" t="n">
        <v>0</v>
      </c>
      <c r="V148" t="n">
        <v>0</v>
      </c>
      <c r="W148" t="inlineStr">
        <is>
          <t>LITORAL</t>
        </is>
      </c>
      <c r="X148" t="n">
        <v>91.24006111900725</v>
      </c>
      <c r="Y148" t="n">
        <v>0.6636706057531246</v>
      </c>
      <c r="Z148" t="n">
        <v>733.3376859150549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250.7647989420796</v>
      </c>
      <c r="N149" t="n">
        <v>0</v>
      </c>
      <c r="O149" t="inlineStr">
        <is>
          <t>3</t>
        </is>
      </c>
      <c r="P149" s="2" t="n">
        <v>44664.57711828704</v>
      </c>
      <c r="Q149" t="n">
        <v>11</v>
      </c>
      <c r="R149" t="inlineStr">
        <is>
          <t>QUILLOTA 220</t>
        </is>
      </c>
      <c r="S149" t="n">
        <v>6.166817353527856</v>
      </c>
      <c r="T149" t="n">
        <v>546.8533267506162</v>
      </c>
      <c r="U149" t="n">
        <v>0</v>
      </c>
      <c r="V149" t="n">
        <v>0</v>
      </c>
      <c r="W149" t="inlineStr">
        <is>
          <t>LITORAL</t>
        </is>
      </c>
      <c r="X149" t="n">
        <v>97.9853601904169</v>
      </c>
      <c r="Y149" t="n">
        <v>0.5468533267506162</v>
      </c>
      <c r="Z149" t="n">
        <v>604.2578196139406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67.88205160537315</v>
      </c>
      <c r="N150" t="n">
        <v>0</v>
      </c>
      <c r="O150" t="inlineStr">
        <is>
          <t>3</t>
        </is>
      </c>
      <c r="P150" s="2" t="n">
        <v>44664.57711828704</v>
      </c>
      <c r="Q150" t="n">
        <v>31</v>
      </c>
      <c r="R150" t="inlineStr">
        <is>
          <t>LOS MAQUIS 220</t>
        </is>
      </c>
      <c r="S150" t="n">
        <v>0.632357332901655</v>
      </c>
      <c r="T150" t="n">
        <v>57.82602401072373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0.05782602401072372</v>
      </c>
      <c r="Z150" t="n">
        <v>63.89615912787152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67.88205160537315</v>
      </c>
      <c r="N151" t="n">
        <v>0</v>
      </c>
      <c r="O151" t="inlineStr">
        <is>
          <t>3</t>
        </is>
      </c>
      <c r="P151" s="2" t="n">
        <v>44664.57711828704</v>
      </c>
      <c r="Q151" t="n">
        <v>13</v>
      </c>
      <c r="R151" t="inlineStr">
        <is>
          <t>MELIPILLA 220</t>
        </is>
      </c>
      <c r="S151" t="n">
        <v>65.87813052011123</v>
      </c>
      <c r="T151" t="n">
        <v>5717.588193330836</v>
      </c>
      <c r="U151" t="n">
        <v>0</v>
      </c>
      <c r="V151" t="n">
        <v>0</v>
      </c>
      <c r="W151" t="inlineStr">
        <is>
          <t>LITORAL</t>
        </is>
      </c>
      <c r="X151" t="n">
        <v>95.90097592822032</v>
      </c>
      <c r="Y151" t="n">
        <v>5.717588193330836</v>
      </c>
      <c r="Z151" t="n">
        <v>6317.777009205343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67.88205160537315</v>
      </c>
      <c r="N152" t="n">
        <v>0</v>
      </c>
      <c r="O152" t="inlineStr">
        <is>
          <t>3</t>
        </is>
      </c>
      <c r="P152" s="2" t="n">
        <v>44664.57711828704</v>
      </c>
      <c r="Q152" t="n">
        <v>5</v>
      </c>
      <c r="R152" t="inlineStr">
        <is>
          <t>NOGALES 220</t>
        </is>
      </c>
      <c r="S152" t="n">
        <v>1.811694943664906</v>
      </c>
      <c r="T152" t="n">
        <v>149.5957374370291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0.1495957374370291</v>
      </c>
      <c r="Z152" t="n">
        <v>165.2991573889825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67.88205160537315</v>
      </c>
      <c r="N153" t="n">
        <v>0</v>
      </c>
      <c r="O153" t="inlineStr">
        <is>
          <t>3</t>
        </is>
      </c>
      <c r="P153" s="2" t="n">
        <v>44664.57711828704</v>
      </c>
      <c r="Q153" t="n">
        <v>11</v>
      </c>
      <c r="R153" t="inlineStr">
        <is>
          <t>QUILLOTA 220</t>
        </is>
      </c>
      <c r="S153" t="n">
        <v>1.666586191867299</v>
      </c>
      <c r="T153" t="n">
        <v>147.7874487101357</v>
      </c>
      <c r="U153" t="n">
        <v>0</v>
      </c>
      <c r="V153" t="n">
        <v>0</v>
      </c>
      <c r="W153" t="inlineStr">
        <is>
          <t>LITORAL</t>
        </is>
      </c>
      <c r="X153" t="n">
        <v>97.9853601904169</v>
      </c>
      <c r="Y153" t="n">
        <v>0.1477874487101357</v>
      </c>
      <c r="Z153" t="n">
        <v>163.3010482984925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26.92496732060605</v>
      </c>
      <c r="N154" t="n">
        <v>0</v>
      </c>
      <c r="O154" t="inlineStr">
        <is>
          <t>3</t>
        </is>
      </c>
      <c r="P154" s="2" t="n">
        <v>44664.57711828704</v>
      </c>
      <c r="Q154" t="n">
        <v>31</v>
      </c>
      <c r="R154" t="inlineStr">
        <is>
          <t>LOS MAQUIS 220</t>
        </is>
      </c>
      <c r="S154" t="n">
        <v>0.5140061086435117</v>
      </c>
      <c r="T154" t="n">
        <v>47.00337615077664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0.04700337615077663</v>
      </c>
      <c r="Z154" t="n">
        <v>51.93743221080292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26.92496732060605</v>
      </c>
      <c r="N155" t="n">
        <v>0</v>
      </c>
      <c r="O155" t="inlineStr">
        <is>
          <t>3</t>
        </is>
      </c>
      <c r="P155" s="2" t="n">
        <v>44664.57711828704</v>
      </c>
      <c r="Q155" t="n">
        <v>13</v>
      </c>
      <c r="R155" t="inlineStr">
        <is>
          <t>MELIPILLA 220</t>
        </is>
      </c>
      <c r="S155" t="n">
        <v>25.01550894614666</v>
      </c>
      <c r="T155" t="n">
        <v>2171.105607755314</v>
      </c>
      <c r="U155" t="n">
        <v>0</v>
      </c>
      <c r="V155" t="n">
        <v>0</v>
      </c>
      <c r="W155" t="inlineStr">
        <is>
          <t>LITORAL</t>
        </is>
      </c>
      <c r="X155" t="n">
        <v>95.9009759282203</v>
      </c>
      <c r="Y155" t="n">
        <v>2.171105607755314</v>
      </c>
      <c r="Z155" t="n">
        <v>2399.01172127659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26.92496732060605</v>
      </c>
      <c r="N156" t="n">
        <v>0</v>
      </c>
      <c r="O156" t="inlineStr">
        <is>
          <t>3</t>
        </is>
      </c>
      <c r="P156" s="2" t="n">
        <v>44664.57711828704</v>
      </c>
      <c r="Q156" t="n">
        <v>5</v>
      </c>
      <c r="R156" t="inlineStr">
        <is>
          <t>NOGALES 220</t>
        </is>
      </c>
      <c r="S156" t="n">
        <v>1.279475783506295</v>
      </c>
      <c r="T156" t="n">
        <v>105.6492010621007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0.1056492010621007</v>
      </c>
      <c r="Z156" t="n">
        <v>116.739448687404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26.92496732060605</v>
      </c>
      <c r="N157" t="n">
        <v>0</v>
      </c>
      <c r="O157" t="inlineStr">
        <is>
          <t>3</t>
        </is>
      </c>
      <c r="P157" s="2" t="n">
        <v>44664.57711828704</v>
      </c>
      <c r="Q157" t="n">
        <v>11</v>
      </c>
      <c r="R157" t="inlineStr">
        <is>
          <t>QUILLOTA 220</t>
        </is>
      </c>
      <c r="S157" t="n">
        <v>0.951592014754208</v>
      </c>
      <c r="T157" t="n">
        <v>84.38408811961411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0.08438408811961411</v>
      </c>
      <c r="Z157" t="n">
        <v>93.24208632001559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62.53021691660552</v>
      </c>
      <c r="N158" t="n">
        <v>0</v>
      </c>
      <c r="O158" t="inlineStr">
        <is>
          <t>3</t>
        </is>
      </c>
      <c r="P158" s="2" t="n">
        <v>44664.57711828704</v>
      </c>
      <c r="Q158" t="n">
        <v>31</v>
      </c>
      <c r="R158" t="inlineStr">
        <is>
          <t>LOS MAQUIS 220</t>
        </is>
      </c>
      <c r="S158" t="n">
        <v>0.4704995304955845</v>
      </c>
      <c r="T158" t="n">
        <v>43.0249097019694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0.0430249097019694</v>
      </c>
      <c r="Z158" t="n">
        <v>47.541336687259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62.53021691660552</v>
      </c>
      <c r="N159" t="n">
        <v>0</v>
      </c>
      <c r="O159" t="inlineStr">
        <is>
          <t>3</t>
        </is>
      </c>
      <c r="P159" s="2" t="n">
        <v>44664.57711828704</v>
      </c>
      <c r="Q159" t="n">
        <v>13</v>
      </c>
      <c r="R159" t="inlineStr">
        <is>
          <t>MELIPILLA 220</t>
        </is>
      </c>
      <c r="S159" t="n">
        <v>60.42470497817495</v>
      </c>
      <c r="T159" t="n">
        <v>5244.283300711503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5.244283300711503</v>
      </c>
      <c r="Z159" t="n">
        <v>5794.788177581771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62.53021691660552</v>
      </c>
      <c r="N160" t="n">
        <v>0</v>
      </c>
      <c r="O160" t="inlineStr">
        <is>
          <t>3</t>
        </is>
      </c>
      <c r="P160" s="2" t="n">
        <v>44664.57711828704</v>
      </c>
      <c r="Q160" t="n">
        <v>5</v>
      </c>
      <c r="R160" t="inlineStr">
        <is>
          <t>NOGALES 220</t>
        </is>
      </c>
      <c r="S160" t="n">
        <v>2.030533206229997</v>
      </c>
      <c r="T160" t="n">
        <v>167.6657063257418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0.1676657063257418</v>
      </c>
      <c r="Z160" t="n">
        <v>185.2659738405986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62.53021691660552</v>
      </c>
      <c r="N161" t="n">
        <v>0</v>
      </c>
      <c r="O161" t="inlineStr">
        <is>
          <t>3</t>
        </is>
      </c>
      <c r="P161" s="2" t="n">
        <v>44664.57711828704</v>
      </c>
      <c r="Q161" t="n">
        <v>11</v>
      </c>
      <c r="R161" t="inlineStr">
        <is>
          <t>QUILLOTA 220</t>
        </is>
      </c>
      <c r="S161" t="n">
        <v>1.545102559960933</v>
      </c>
      <c r="T161" t="n">
        <v>137.0146749363611</v>
      </c>
      <c r="U161" t="n">
        <v>0</v>
      </c>
      <c r="V161" t="n">
        <v>0</v>
      </c>
      <c r="W161" t="inlineStr">
        <is>
          <t>LITORAL</t>
        </is>
      </c>
      <c r="X161" t="n">
        <v>97.9853601904169</v>
      </c>
      <c r="Y161" t="n">
        <v>0.1370146749363611</v>
      </c>
      <c r="Z161" t="n">
        <v>151.3974308689073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209.7596946394114</v>
      </c>
      <c r="N162" t="n">
        <v>0</v>
      </c>
      <c r="O162" t="inlineStr">
        <is>
          <t>3</t>
        </is>
      </c>
      <c r="P162" s="2" t="n">
        <v>44664.57711828704</v>
      </c>
      <c r="Q162" t="n">
        <v>31</v>
      </c>
      <c r="R162" t="inlineStr">
        <is>
          <t>LOS MAQUIS 220</t>
        </is>
      </c>
      <c r="S162" t="n">
        <v>0.8347095654860724</v>
      </c>
      <c r="T162" t="n">
        <v>76.33015838417595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0.07633015838417594</v>
      </c>
      <c r="Z162" t="n">
        <v>84.34271644660325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209.7596946394114</v>
      </c>
      <c r="N163" t="n">
        <v>0</v>
      </c>
      <c r="O163" t="inlineStr">
        <is>
          <t>3</t>
        </is>
      </c>
      <c r="P163" s="2" t="n">
        <v>44664.57711828704</v>
      </c>
      <c r="Q163" t="n">
        <v>13</v>
      </c>
      <c r="R163" t="inlineStr">
        <is>
          <t>MELIPILLA 220</t>
        </is>
      </c>
      <c r="S163" t="n">
        <v>208.2864816870233</v>
      </c>
      <c r="T163" t="n">
        <v>18077.26356412904</v>
      </c>
      <c r="U163" t="n">
        <v>0</v>
      </c>
      <c r="V163" t="n">
        <v>0</v>
      </c>
      <c r="W163" t="inlineStr">
        <is>
          <t>LITORAL</t>
        </is>
      </c>
      <c r="X163" t="n">
        <v>95.90097592822035</v>
      </c>
      <c r="Y163" t="n">
        <v>18.07726356412904</v>
      </c>
      <c r="Z163" t="n">
        <v>19974.87686644092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209.7596946394114</v>
      </c>
      <c r="N164" t="n">
        <v>0</v>
      </c>
      <c r="O164" t="inlineStr">
        <is>
          <t>3</t>
        </is>
      </c>
      <c r="P164" s="2" t="n">
        <v>44664.57711828704</v>
      </c>
      <c r="Q164" t="n">
        <v>5</v>
      </c>
      <c r="R164" t="inlineStr">
        <is>
          <t>NOGALES 220</t>
        </is>
      </c>
      <c r="S164" t="n">
        <v>4.067444102044175</v>
      </c>
      <c r="T164" t="n">
        <v>335.8580328641337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0.3358580328641337</v>
      </c>
      <c r="Z164" t="n">
        <v>371.113848468656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209.7596946394114</v>
      </c>
      <c r="N165" t="n">
        <v>0</v>
      </c>
      <c r="O165" t="inlineStr">
        <is>
          <t>3</t>
        </is>
      </c>
      <c r="P165" s="2" t="n">
        <v>44664.57711828704</v>
      </c>
      <c r="Q165" t="n">
        <v>11</v>
      </c>
      <c r="R165" t="inlineStr">
        <is>
          <t>QUILLOTA 220</t>
        </is>
      </c>
      <c r="S165" t="n">
        <v>3.080944954705584</v>
      </c>
      <c r="T165" t="n">
        <v>273.2081885078753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0.2732081885078753</v>
      </c>
      <c r="Z165" t="n">
        <v>301.8875011136744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101.6804892758254</v>
      </c>
      <c r="N166" t="n">
        <v>0</v>
      </c>
      <c r="O166" t="inlineStr">
        <is>
          <t>3</t>
        </is>
      </c>
      <c r="P166" s="2" t="n">
        <v>44664.57711828704</v>
      </c>
      <c r="Q166" t="n">
        <v>31</v>
      </c>
      <c r="R166" t="inlineStr">
        <is>
          <t>LOS MAQUIS 220</t>
        </is>
      </c>
      <c r="S166" t="n">
        <v>0.5947559720365124</v>
      </c>
      <c r="T166" t="n">
        <v>54.38756116212137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0.05438756116212136</v>
      </c>
      <c r="Z166" t="n">
        <v>60.09675266532747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101.6804892758254</v>
      </c>
      <c r="N167" t="n">
        <v>0</v>
      </c>
      <c r="O167" t="inlineStr">
        <is>
          <t>3</t>
        </is>
      </c>
      <c r="P167" s="2" t="n">
        <v>44664.57711828704</v>
      </c>
      <c r="Q167" t="n">
        <v>13</v>
      </c>
      <c r="R167" t="inlineStr">
        <is>
          <t>MELIPILLA 220</t>
        </is>
      </c>
      <c r="S167" t="n">
        <v>97.71884818070727</v>
      </c>
      <c r="T167" t="n">
        <v>8481.05628093584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8.481056280935841</v>
      </c>
      <c r="Z167" t="n">
        <v>9371.332907111426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101.6804892758254</v>
      </c>
      <c r="N168" t="n">
        <v>0</v>
      </c>
      <c r="O168" t="inlineStr">
        <is>
          <t>3</t>
        </is>
      </c>
      <c r="P168" s="2" t="n">
        <v>44664.57711828704</v>
      </c>
      <c r="Q168" t="n">
        <v>5</v>
      </c>
      <c r="R168" t="inlineStr">
        <is>
          <t>NOGALES 220</t>
        </is>
      </c>
      <c r="S168" t="n">
        <v>3.730133867842987</v>
      </c>
      <c r="T168" t="n">
        <v>308.0055660860861</v>
      </c>
      <c r="U168" t="n">
        <v>0</v>
      </c>
      <c r="V168" t="n">
        <v>0</v>
      </c>
      <c r="W168" t="inlineStr">
        <is>
          <t>LITORAL</t>
        </is>
      </c>
      <c r="X168" t="n">
        <v>91.24006111900725</v>
      </c>
      <c r="Y168" t="n">
        <v>0.3080055660860861</v>
      </c>
      <c r="Z168" t="n">
        <v>340.337642084073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101.6804892758254</v>
      </c>
      <c r="N169" t="n">
        <v>0</v>
      </c>
      <c r="O169" t="inlineStr">
        <is>
          <t>3</t>
        </is>
      </c>
      <c r="P169" s="2" t="n">
        <v>44664.57711828704</v>
      </c>
      <c r="Q169" t="n">
        <v>11</v>
      </c>
      <c r="R169" t="inlineStr">
        <is>
          <t>QUILLOTA 220</t>
        </is>
      </c>
      <c r="S169" t="n">
        <v>2.792402111699365</v>
      </c>
      <c r="T169" t="n">
        <v>247.6211466737655</v>
      </c>
      <c r="U169" t="n">
        <v>0</v>
      </c>
      <c r="V169" t="n">
        <v>0</v>
      </c>
      <c r="W169" t="inlineStr">
        <is>
          <t>LITORAL</t>
        </is>
      </c>
      <c r="X169" t="n">
        <v>97.98536019041693</v>
      </c>
      <c r="Y169" t="n">
        <v>0.2476211466737655</v>
      </c>
      <c r="Z169" t="n">
        <v>273.6145267113431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2359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3549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1179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-382.2566903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3.345701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4843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-382.2566903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61.341998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4845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-382.2566903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17.20856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4847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-382.2566903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334.08473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2409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-1089.57416842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9.345395999999999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-1089.57416842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655.097857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-1089.57416842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21.583039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-1089.57416842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432.13203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-197.37780797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2.192711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-197.37780797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114.772052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-197.37780797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3.569295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-197.37780797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82.26842000000001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-82.58990711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55.336538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-82.58990711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1.191402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3635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-82.58990711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30.892832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2409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-125.80276799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1.387134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-125.80276799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75.575457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-125.80276799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2.233242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-125.80276799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50.027692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-747.10109075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3.71495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4843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-747.10109075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741.192435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4845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-747.10109075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3.585756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4847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-747.10109075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16.870126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-753.26639003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37.587235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-753.26639003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734.224573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-278.96758434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2.441663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-278.96758434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44.766853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-278.96758434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12.558656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-278.96758434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243.81211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2465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-971.05073121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8.328808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2467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-971.05073121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583.836577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2469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-971.05073121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19.235245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-971.05073121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385.124882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-181.79941949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2.019647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-181.79941949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105.713467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2469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-181.79941949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3.287583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-181.79941949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75.77524099999999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-74.01131468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49.588746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-74.01131468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1.067652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-74.01131468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27.684002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2465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-171.88291606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1.895226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-171.88291606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103.257902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2469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-171.88291606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3.051253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-171.88291606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68.352277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4953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-576.58724209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2.867072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-576.58724209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572.027143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4957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-576.58724209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2.767365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4959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-576.58724209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13.01979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-670.40801075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33.452685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-670.40801075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653.460771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4393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-259.50862335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2.271349</v>
      </c>
      <c r="P77" t="inlineStr">
        <is>
          <t>BS1A</t>
        </is>
      </c>
      <c r="Q77" t="n">
        <v>2</v>
      </c>
      <c r="V77" t="n">
        <v>11050.508</v>
      </c>
      <c r="W77" t="n">
        <v>2</v>
      </c>
      <c r="X77" t="n">
        <v>1.1311694e-05</v>
      </c>
      <c r="Y77" t="n">
        <v>0.25</v>
      </c>
      <c r="Z77" t="n">
        <v>0.567837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41.27209667100001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47.086179714</v>
      </c>
    </row>
    <row r="78">
      <c r="A78" t="n">
        <v>4395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-259.50862335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41.644209</v>
      </c>
      <c r="P78" t="inlineStr">
        <is>
          <t>BS1A</t>
        </is>
      </c>
      <c r="Q78" t="n">
        <v>2</v>
      </c>
      <c r="V78" t="n">
        <v>11050.508</v>
      </c>
      <c r="W78" t="n">
        <v>2</v>
      </c>
      <c r="X78" t="n">
        <v>1.1311694e-05</v>
      </c>
      <c r="Y78" t="n">
        <v>0.25</v>
      </c>
      <c r="Z78" t="n">
        <v>10.411052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767.638097116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847.969774348</v>
      </c>
    </row>
    <row r="79">
      <c r="A79" t="n">
        <v>4397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-259.50862335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11.682646</v>
      </c>
      <c r="P79" t="inlineStr">
        <is>
          <t>BS1A</t>
        </is>
      </c>
      <c r="Q79" t="n">
        <v>2</v>
      </c>
      <c r="V79" t="n">
        <v>11050.508</v>
      </c>
      <c r="W79" t="n">
        <v>2</v>
      </c>
      <c r="X79" t="n">
        <v>1.1311694e-05</v>
      </c>
      <c r="Y79" t="n">
        <v>0.25</v>
      </c>
      <c r="Z79" t="n">
        <v>2.920662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204.495991254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232.0465959</v>
      </c>
    </row>
    <row r="80">
      <c r="A80" t="n">
        <v>4399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-259.50862335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226.805366</v>
      </c>
      <c r="P80" t="inlineStr">
        <is>
          <t>BS1A</t>
        </is>
      </c>
      <c r="Q80" t="n">
        <v>2</v>
      </c>
      <c r="V80" t="n">
        <v>11050.508</v>
      </c>
      <c r="W80" t="n">
        <v>2</v>
      </c>
      <c r="X80" t="n">
        <v>1.1311694e-05</v>
      </c>
      <c r="Y80" t="n">
        <v>0.25</v>
      </c>
      <c r="Z80" t="n">
        <v>56.701342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4138.857757948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4710.634090676</v>
      </c>
    </row>
    <row r="81">
      <c r="A81" t="n">
        <v>2185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-1014.74877286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8.703611</v>
      </c>
      <c r="P81" t="inlineStr">
        <is>
          <t>BS1A</t>
        </is>
      </c>
      <c r="Q81" t="n">
        <v>2</v>
      </c>
      <c r="V81" t="n">
        <v>11050.508</v>
      </c>
      <c r="W81" t="n">
        <v>2</v>
      </c>
      <c r="X81" t="n">
        <v>1.1311694e-05</v>
      </c>
      <c r="Y81" t="n">
        <v>0.25</v>
      </c>
      <c r="Z81" t="n">
        <v>2.175903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158.151157749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180.430228566</v>
      </c>
    </row>
    <row r="82">
      <c r="A82" t="n">
        <v>2187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-1014.74877286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610.10968</v>
      </c>
      <c r="P82" t="inlineStr">
        <is>
          <t>BS1A</t>
        </is>
      </c>
      <c r="Q82" t="n">
        <v>2</v>
      </c>
      <c r="V82" t="n">
        <v>11050.508</v>
      </c>
      <c r="W82" t="n">
        <v>2</v>
      </c>
      <c r="X82" t="n">
        <v>1.1311694e-05</v>
      </c>
      <c r="Y82" t="n">
        <v>0.25</v>
      </c>
      <c r="Z82" t="n">
        <v>152.52742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11246.30425886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12423.20583158</v>
      </c>
    </row>
    <row r="83">
      <c r="A83" t="n">
        <v>2189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-1014.74877286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20.100846</v>
      </c>
      <c r="P83" t="inlineStr">
        <is>
          <t>BS1A</t>
        </is>
      </c>
      <c r="Q83" t="n">
        <v>2</v>
      </c>
      <c r="V83" t="n">
        <v>11050.508</v>
      </c>
      <c r="W83" t="n">
        <v>2</v>
      </c>
      <c r="X83" t="n">
        <v>1.1311694e-05</v>
      </c>
      <c r="Y83" t="n">
        <v>0.25</v>
      </c>
      <c r="Z83" t="n">
        <v>5.025212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351.850268604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399.2530934</v>
      </c>
    </row>
    <row r="84">
      <c r="A84" t="n">
        <v>2191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-1014.74877286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402.455803</v>
      </c>
      <c r="P84" t="inlineStr">
        <is>
          <t>BS1A</t>
        </is>
      </c>
      <c r="Q84" t="n">
        <v>2</v>
      </c>
      <c r="V84" t="n">
        <v>11050.508</v>
      </c>
      <c r="W84" t="n">
        <v>2</v>
      </c>
      <c r="X84" t="n">
        <v>1.1311694e-05</v>
      </c>
      <c r="Y84" t="n">
        <v>0.25</v>
      </c>
      <c r="Z84" t="n">
        <v>100.613951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7344.214739294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8358.805821178001</v>
      </c>
    </row>
    <row r="85">
      <c r="A85" t="n">
        <v>2185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-194.43797349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2.160051</v>
      </c>
      <c r="P85" t="inlineStr">
        <is>
          <t>BS1A</t>
        </is>
      </c>
      <c r="Q85" t="n">
        <v>2</v>
      </c>
      <c r="V85" t="n">
        <v>11050.508</v>
      </c>
      <c r="W85" t="n">
        <v>2</v>
      </c>
      <c r="X85" t="n">
        <v>1.1311694e-05</v>
      </c>
      <c r="Y85" t="n">
        <v>0.25</v>
      </c>
      <c r="Z85" t="n">
        <v>0.540013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39.249764879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44.77895798599999</v>
      </c>
    </row>
    <row r="86">
      <c r="A86" t="n">
        <v>2187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-194.43797349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113.062585</v>
      </c>
      <c r="P86" t="inlineStr">
        <is>
          <t>BS1A</t>
        </is>
      </c>
      <c r="Q86" t="n">
        <v>2</v>
      </c>
      <c r="V86" t="n">
        <v>11050.508</v>
      </c>
      <c r="W86" t="n">
        <v>2</v>
      </c>
      <c r="X86" t="n">
        <v>1.1311694e-05</v>
      </c>
      <c r="Y86" t="n">
        <v>0.25</v>
      </c>
      <c r="Z86" t="n">
        <v>28.265646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2084.110876518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2302.208601054</v>
      </c>
    </row>
    <row r="87">
      <c r="A87" t="n">
        <v>2189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-194.43797349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3.516133</v>
      </c>
      <c r="P87" t="inlineStr">
        <is>
          <t>BS1A</t>
        </is>
      </c>
      <c r="Q87" t="n">
        <v>2</v>
      </c>
      <c r="V87" t="n">
        <v>11050.508</v>
      </c>
      <c r="W87" t="n">
        <v>2</v>
      </c>
      <c r="X87" t="n">
        <v>1.1311694e-05</v>
      </c>
      <c r="Y87" t="n">
        <v>0.25</v>
      </c>
      <c r="Z87" t="n">
        <v>0.879033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61.54725356099999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69.83917185</v>
      </c>
    </row>
    <row r="88">
      <c r="A88" t="n">
        <v>2191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-194.43797349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81.043077</v>
      </c>
      <c r="P88" t="inlineStr">
        <is>
          <t>BS1A</t>
        </is>
      </c>
      <c r="Q88" t="n">
        <v>2</v>
      </c>
      <c r="V88" t="n">
        <v>11050.508</v>
      </c>
      <c r="W88" t="n">
        <v>2</v>
      </c>
      <c r="X88" t="n">
        <v>1.1311694e-05</v>
      </c>
      <c r="Y88" t="n">
        <v>0.25</v>
      </c>
      <c r="Z88" t="n">
        <v>20.260769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1478.914572386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1683.224166982</v>
      </c>
    </row>
    <row r="89">
      <c r="A89" t="n">
        <v>3295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-74.21589847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49.725821</v>
      </c>
      <c r="P89" t="inlineStr">
        <is>
          <t>BS1A</t>
        </is>
      </c>
      <c r="Q89" t="n">
        <v>2</v>
      </c>
      <c r="V89" t="n">
        <v>11050.508</v>
      </c>
      <c r="W89" t="n">
        <v>2</v>
      </c>
      <c r="X89" t="n">
        <v>1.1311694e-05</v>
      </c>
      <c r="Y89" t="n">
        <v>0.25</v>
      </c>
      <c r="Z89" t="n">
        <v>12.431455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916.608471515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1012.529578295</v>
      </c>
    </row>
    <row r="90">
      <c r="A90" t="n">
        <v>3297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-74.21589847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1.070603</v>
      </c>
      <c r="P90" t="inlineStr">
        <is>
          <t>BS1A</t>
        </is>
      </c>
      <c r="Q90" t="n">
        <v>2</v>
      </c>
      <c r="V90" t="n">
        <v>11050.508</v>
      </c>
      <c r="W90" t="n">
        <v>2</v>
      </c>
      <c r="X90" t="n">
        <v>1.1311694e-05</v>
      </c>
      <c r="Y90" t="n">
        <v>0.25</v>
      </c>
      <c r="Z90" t="n">
        <v>0.267651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18.740120067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21.26487195</v>
      </c>
    </row>
    <row r="91">
      <c r="A91" t="n">
        <v>3299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-74.21589847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27.760527</v>
      </c>
      <c r="P91" t="inlineStr">
        <is>
          <t>BS1A</t>
        </is>
      </c>
      <c r="Q91" t="n">
        <v>2</v>
      </c>
      <c r="V91" t="n">
        <v>11050.508</v>
      </c>
      <c r="W91" t="n">
        <v>2</v>
      </c>
      <c r="X91" t="n">
        <v>1.1311694e-05</v>
      </c>
      <c r="Y91" t="n">
        <v>0.25</v>
      </c>
      <c r="Z91" t="n">
        <v>6.940132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506.587995208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576.572286296</v>
      </c>
    </row>
    <row r="92">
      <c r="A92" t="n">
        <v>2185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-205.97764811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2.271164</v>
      </c>
      <c r="P92" t="inlineStr">
        <is>
          <t>BS1A</t>
        </is>
      </c>
      <c r="Q92" t="n">
        <v>2</v>
      </c>
      <c r="V92" t="n">
        <v>11050.508</v>
      </c>
      <c r="W92" t="n">
        <v>2</v>
      </c>
      <c r="X92" t="n">
        <v>1.1311694e-05</v>
      </c>
      <c r="Y92" t="n">
        <v>0.25</v>
      </c>
      <c r="Z92" t="n">
        <v>0.567791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41.26875325300001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47.082365302</v>
      </c>
    </row>
    <row r="93">
      <c r="A93" t="n">
        <v>2187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-205.97764811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123.740161</v>
      </c>
      <c r="P93" t="inlineStr">
        <is>
          <t>BS1A</t>
        </is>
      </c>
      <c r="Q93" t="n">
        <v>2</v>
      </c>
      <c r="V93" t="n">
        <v>11050.508</v>
      </c>
      <c r="W93" t="n">
        <v>2</v>
      </c>
      <c r="X93" t="n">
        <v>1.1311694e-05</v>
      </c>
      <c r="Y93" t="n">
        <v>0.25</v>
      </c>
      <c r="Z93" t="n">
        <v>30.93504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2280.93330432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2519.62807296</v>
      </c>
    </row>
    <row r="94">
      <c r="A94" t="n">
        <v>2189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-205.97764811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3.656501</v>
      </c>
      <c r="P94" t="inlineStr">
        <is>
          <t>BS1A</t>
        </is>
      </c>
      <c r="Q94" t="n">
        <v>2</v>
      </c>
      <c r="V94" t="n">
        <v>11050.508</v>
      </c>
      <c r="W94" t="n">
        <v>2</v>
      </c>
      <c r="X94" t="n">
        <v>1.1311694e-05</v>
      </c>
      <c r="Y94" t="n">
        <v>0.25</v>
      </c>
      <c r="Z94" t="n">
        <v>0.914125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64.004290125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72.62723124999999</v>
      </c>
    </row>
    <row r="95">
      <c r="A95" t="n">
        <v>2191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-205.97764811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81.91064900000001</v>
      </c>
      <c r="P95" t="inlineStr">
        <is>
          <t>BS1A</t>
        </is>
      </c>
      <c r="Q95" t="n">
        <v>2</v>
      </c>
      <c r="V95" t="n">
        <v>11050.508</v>
      </c>
      <c r="W95" t="n">
        <v>2</v>
      </c>
      <c r="X95" t="n">
        <v>1.1311694e-05</v>
      </c>
      <c r="Y95" t="n">
        <v>0.25</v>
      </c>
      <c r="Z95" t="n">
        <v>20.477662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1494.746460028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1701.243203636</v>
      </c>
    </row>
    <row r="96">
      <c r="A96" t="n">
        <v>4393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-584.43833612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2.906112</v>
      </c>
      <c r="P96" t="inlineStr">
        <is>
          <t>BS1A</t>
        </is>
      </c>
      <c r="Q96" t="n">
        <v>2</v>
      </c>
      <c r="V96" t="n">
        <v>11050.508</v>
      </c>
      <c r="W96" t="n">
        <v>2</v>
      </c>
      <c r="X96" t="n">
        <v>1.1311694e-05</v>
      </c>
      <c r="Y96" t="n">
        <v>0.25</v>
      </c>
      <c r="Z96" t="n">
        <v>0.726528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52.806234624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60.245154816</v>
      </c>
    </row>
    <row r="97">
      <c r="A97" t="n">
        <v>4395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-584.43833612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579.816144</v>
      </c>
      <c r="P97" t="inlineStr">
        <is>
          <t>BS1A</t>
        </is>
      </c>
      <c r="Q97" t="n">
        <v>2</v>
      </c>
      <c r="V97" t="n">
        <v>11050.508</v>
      </c>
      <c r="W97" t="n">
        <v>2</v>
      </c>
      <c r="X97" t="n">
        <v>1.1311694e-05</v>
      </c>
      <c r="Y97" t="n">
        <v>0.25</v>
      </c>
      <c r="Z97" t="n">
        <v>144.954036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10687.895936388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11806.361278164</v>
      </c>
    </row>
    <row r="98">
      <c r="A98" t="n">
        <v>4397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-584.43833612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2.805047</v>
      </c>
      <c r="P98" t="inlineStr">
        <is>
          <t>BS1A</t>
        </is>
      </c>
      <c r="Q98" t="n">
        <v>2</v>
      </c>
      <c r="V98" t="n">
        <v>11050.508</v>
      </c>
      <c r="W98" t="n">
        <v>2</v>
      </c>
      <c r="X98" t="n">
        <v>1.1311694e-05</v>
      </c>
      <c r="Y98" t="n">
        <v>0.25</v>
      </c>
      <c r="Z98" t="n">
        <v>0.7012620000000001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49.100261454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55.71526590000001</v>
      </c>
    </row>
    <row r="99">
      <c r="A99" t="n">
        <v>4399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-584.43833612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13.197074</v>
      </c>
      <c r="P99" t="inlineStr">
        <is>
          <t>BS1A</t>
        </is>
      </c>
      <c r="Q99" t="n">
        <v>2</v>
      </c>
      <c r="V99" t="n">
        <v>11050.508</v>
      </c>
      <c r="W99" t="n">
        <v>2</v>
      </c>
      <c r="X99" t="n">
        <v>1.1311694e-05</v>
      </c>
      <c r="Y99" t="n">
        <v>0.25</v>
      </c>
      <c r="Z99" t="n">
        <v>3.299269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240.826841386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274.096669982</v>
      </c>
    </row>
    <row r="100">
      <c r="A100" t="n">
        <v>1093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-754.40010831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37.643806</v>
      </c>
      <c r="P100" t="inlineStr">
        <is>
          <t>BS1A</t>
        </is>
      </c>
      <c r="Q100" t="n">
        <v>2</v>
      </c>
      <c r="V100" t="n">
        <v>11050.508</v>
      </c>
      <c r="W100" t="n">
        <v>2</v>
      </c>
      <c r="X100" t="n">
        <v>1.1311694e-05</v>
      </c>
      <c r="Y100" t="n">
        <v>0.25</v>
      </c>
      <c r="Z100" t="n">
        <v>9.410952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658.9266261839999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747.7001364</v>
      </c>
    </row>
    <row r="101">
      <c r="A101" t="n">
        <v>1095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-754.40010831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735.3296319999999</v>
      </c>
      <c r="P101" t="inlineStr">
        <is>
          <t>BS1A</t>
        </is>
      </c>
      <c r="Q101" t="n">
        <v>2</v>
      </c>
      <c r="V101" t="n">
        <v>11050.508</v>
      </c>
      <c r="W101" t="n">
        <v>2</v>
      </c>
      <c r="X101" t="n">
        <v>1.1311694e-05</v>
      </c>
      <c r="Y101" t="n">
        <v>0.25</v>
      </c>
      <c r="Z101" t="n">
        <v>183.832408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13418.662789552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15272.428791824</v>
      </c>
    </row>
    <row r="102">
      <c r="A102" t="n">
        <v>4505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-253.77526342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2.221167</v>
      </c>
      <c r="P102" t="inlineStr">
        <is>
          <t>BS1A</t>
        </is>
      </c>
      <c r="Q102" t="n">
        <v>2</v>
      </c>
      <c r="V102" t="n">
        <v>11050.508</v>
      </c>
      <c r="W102" t="n">
        <v>2</v>
      </c>
      <c r="X102" t="n">
        <v>1.1311694e-05</v>
      </c>
      <c r="Y102" t="n">
        <v>0.25</v>
      </c>
      <c r="Z102" t="n">
        <v>0.555292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40.360288436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46.045923224</v>
      </c>
    </row>
    <row r="103">
      <c r="A103" t="n">
        <v>4507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-253.77526342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40.724158</v>
      </c>
      <c r="P103" t="inlineStr">
        <is>
          <t>BS1A</t>
        </is>
      </c>
      <c r="Q103" t="n">
        <v>2</v>
      </c>
      <c r="V103" t="n">
        <v>11050.508</v>
      </c>
      <c r="W103" t="n">
        <v>2</v>
      </c>
      <c r="X103" t="n">
        <v>1.1311694e-05</v>
      </c>
      <c r="Y103" t="n">
        <v>0.25</v>
      </c>
      <c r="Z103" t="n">
        <v>10.18104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750.67862232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829.2355269599999</v>
      </c>
    </row>
    <row r="104">
      <c r="A104" t="n">
        <v>4509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-253.77526342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11.42454</v>
      </c>
      <c r="P104" t="inlineStr">
        <is>
          <t>BS1A</t>
        </is>
      </c>
      <c r="Q104" t="n">
        <v>2</v>
      </c>
      <c r="V104" t="n">
        <v>11050.508</v>
      </c>
      <c r="W104" t="n">
        <v>2</v>
      </c>
      <c r="X104" t="n">
        <v>1.1311694e-05</v>
      </c>
      <c r="Y104" t="n">
        <v>0.25</v>
      </c>
      <c r="Z104" t="n">
        <v>2.856135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199.978004295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226.91992575</v>
      </c>
    </row>
    <row r="105">
      <c r="A105" t="n">
        <v>4511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-253.77526342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221.794523</v>
      </c>
      <c r="P105" t="inlineStr">
        <is>
          <t>BS1A</t>
        </is>
      </c>
      <c r="Q105" t="n">
        <v>2</v>
      </c>
      <c r="V105" t="n">
        <v>11050.508</v>
      </c>
      <c r="W105" t="n">
        <v>2</v>
      </c>
      <c r="X105" t="n">
        <v>1.1311694e-05</v>
      </c>
      <c r="Y105" t="n">
        <v>0.25</v>
      </c>
      <c r="Z105" t="n">
        <v>55.448631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4047.417371214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4606.561366218</v>
      </c>
    </row>
    <row r="106">
      <c r="A106" t="n">
        <v>2241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-1018.35171565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8.734514000000001</v>
      </c>
      <c r="P106" t="inlineStr">
        <is>
          <t>BS1A</t>
        </is>
      </c>
      <c r="Q106" t="n">
        <v>2</v>
      </c>
      <c r="V106" t="n">
        <v>11050.508</v>
      </c>
      <c r="W106" t="n">
        <v>2</v>
      </c>
      <c r="X106" t="n">
        <v>1.1311694e-05</v>
      </c>
      <c r="Y106" t="n">
        <v>0.25</v>
      </c>
      <c r="Z106" t="n">
        <v>2.183629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158.712706607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181.070883938</v>
      </c>
    </row>
    <row r="107">
      <c r="A107" t="n">
        <v>2243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-1018.35171565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612.275921</v>
      </c>
      <c r="P107" t="inlineStr">
        <is>
          <t>BS1A</t>
        </is>
      </c>
      <c r="Q107" t="n">
        <v>2</v>
      </c>
      <c r="V107" t="n">
        <v>11050.508</v>
      </c>
      <c r="W107" t="n">
        <v>2</v>
      </c>
      <c r="X107" t="n">
        <v>1.1311694e-05</v>
      </c>
      <c r="Y107" t="n">
        <v>0.25</v>
      </c>
      <c r="Z107" t="n">
        <v>153.06898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11286.23510234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12467.31535202</v>
      </c>
    </row>
    <row r="108">
      <c r="A108" t="n">
        <v>2245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-1018.35171565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20.172215</v>
      </c>
      <c r="P108" t="inlineStr">
        <is>
          <t>BS1A</t>
        </is>
      </c>
      <c r="Q108" t="n">
        <v>2</v>
      </c>
      <c r="V108" t="n">
        <v>11050.508</v>
      </c>
      <c r="W108" t="n">
        <v>2</v>
      </c>
      <c r="X108" t="n">
        <v>1.1311694e-05</v>
      </c>
      <c r="Y108" t="n">
        <v>0.25</v>
      </c>
      <c r="Z108" t="n">
        <v>5.043054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353.099511918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400.6706403</v>
      </c>
    </row>
    <row r="109">
      <c r="A109" t="n">
        <v>2247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-1018.35171565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403.884753</v>
      </c>
      <c r="P109" t="inlineStr">
        <is>
          <t>BS1A</t>
        </is>
      </c>
      <c r="Q109" t="n">
        <v>2</v>
      </c>
      <c r="V109" t="n">
        <v>11050.508</v>
      </c>
      <c r="W109" t="n">
        <v>2</v>
      </c>
      <c r="X109" t="n">
        <v>1.1311694e-05</v>
      </c>
      <c r="Y109" t="n">
        <v>0.25</v>
      </c>
      <c r="Z109" t="n">
        <v>100.971188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7370.290896871999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8388.484356663999</v>
      </c>
    </row>
    <row r="110">
      <c r="A110" t="n">
        <v>2241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-191.62301455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2.12878</v>
      </c>
      <c r="P110" t="inlineStr">
        <is>
          <t>BS1A</t>
        </is>
      </c>
      <c r="Q110" t="n">
        <v>2</v>
      </c>
      <c r="V110" t="n">
        <v>11050.508</v>
      </c>
      <c r="W110" t="n">
        <v>2</v>
      </c>
      <c r="X110" t="n">
        <v>1.1311694e-05</v>
      </c>
      <c r="Y110" t="n">
        <v>0.25</v>
      </c>
      <c r="Z110" t="n">
        <v>0.532195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38.681529185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44.13067379</v>
      </c>
    </row>
    <row r="111">
      <c r="A111" t="n">
        <v>2243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-191.62301455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111.425732</v>
      </c>
      <c r="P111" t="inlineStr">
        <is>
          <t>BS1A</t>
        </is>
      </c>
      <c r="Q111" t="n">
        <v>2</v>
      </c>
      <c r="V111" t="n">
        <v>11050.508</v>
      </c>
      <c r="W111" t="n">
        <v>2</v>
      </c>
      <c r="X111" t="n">
        <v>1.1311694e-05</v>
      </c>
      <c r="Y111" t="n">
        <v>0.25</v>
      </c>
      <c r="Z111" t="n">
        <v>27.856433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2053.938374389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2268.878611417</v>
      </c>
    </row>
    <row r="112">
      <c r="A112" t="n">
        <v>2245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-191.62301455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3.465228</v>
      </c>
      <c r="P112" t="inlineStr">
        <is>
          <t>BS1A</t>
        </is>
      </c>
      <c r="Q112" t="n">
        <v>2</v>
      </c>
      <c r="V112" t="n">
        <v>11050.508</v>
      </c>
      <c r="W112" t="n">
        <v>2</v>
      </c>
      <c r="X112" t="n">
        <v>1.1311694e-05</v>
      </c>
      <c r="Y112" t="n">
        <v>0.25</v>
      </c>
      <c r="Z112" t="n">
        <v>0.866307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60.656217219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68.82809115000001</v>
      </c>
    </row>
    <row r="113">
      <c r="A113" t="n">
        <v>2247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-191.62301455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79.869783</v>
      </c>
      <c r="P113" t="inlineStr">
        <is>
          <t>BS1A</t>
        </is>
      </c>
      <c r="Q113" t="n">
        <v>2</v>
      </c>
      <c r="V113" t="n">
        <v>11050.508</v>
      </c>
      <c r="W113" t="n">
        <v>2</v>
      </c>
      <c r="X113" t="n">
        <v>1.1311694e-05</v>
      </c>
      <c r="Y113" t="n">
        <v>0.25</v>
      </c>
      <c r="Z113" t="n">
        <v>19.967446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1457.503753324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1658.855478788</v>
      </c>
    </row>
    <row r="114">
      <c r="A114" t="n">
        <v>3379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-75.61837906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50.665505</v>
      </c>
      <c r="P114" t="inlineStr">
        <is>
          <t>BS1A</t>
        </is>
      </c>
      <c r="Q114" t="n">
        <v>2</v>
      </c>
      <c r="V114" t="n">
        <v>11050.508</v>
      </c>
      <c r="W114" t="n">
        <v>2</v>
      </c>
      <c r="X114" t="n">
        <v>1.1311694e-05</v>
      </c>
      <c r="Y114" t="n">
        <v>0.25</v>
      </c>
      <c r="Z114" t="n">
        <v>12.666376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933.929901608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1031.663658824</v>
      </c>
    </row>
    <row r="115">
      <c r="A115" t="n">
        <v>3381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-75.61837906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1.090835</v>
      </c>
      <c r="P115" t="inlineStr">
        <is>
          <t>BS1A</t>
        </is>
      </c>
      <c r="Q115" t="n">
        <v>2</v>
      </c>
      <c r="V115" t="n">
        <v>11050.508</v>
      </c>
      <c r="W115" t="n">
        <v>2</v>
      </c>
      <c r="X115" t="n">
        <v>1.1311694e-05</v>
      </c>
      <c r="Y115" t="n">
        <v>0.25</v>
      </c>
      <c r="Z115" t="n">
        <v>0.272709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19.094266053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21.66673005</v>
      </c>
    </row>
    <row r="116">
      <c r="A116" t="n">
        <v>3383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-75.61837906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28.285126</v>
      </c>
      <c r="P116" t="inlineStr">
        <is>
          <t>BS1A</t>
        </is>
      </c>
      <c r="Q116" t="n">
        <v>2</v>
      </c>
      <c r="V116" t="n">
        <v>11050.508</v>
      </c>
      <c r="W116" t="n">
        <v>2</v>
      </c>
      <c r="X116" t="n">
        <v>1.1311694e-05</v>
      </c>
      <c r="Y116" t="n">
        <v>0.25</v>
      </c>
      <c r="Z116" t="n">
        <v>7.071282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516.161158308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587.467965996</v>
      </c>
    </row>
    <row r="117">
      <c r="A117" t="n">
        <v>2241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-204.89006996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2.259172</v>
      </c>
      <c r="P117" t="inlineStr">
        <is>
          <t>BS1A</t>
        </is>
      </c>
      <c r="Q117" t="n">
        <v>2</v>
      </c>
      <c r="V117" t="n">
        <v>11050.508</v>
      </c>
      <c r="W117" t="n">
        <v>2</v>
      </c>
      <c r="X117" t="n">
        <v>1.1311694e-05</v>
      </c>
      <c r="Y117" t="n">
        <v>0.25</v>
      </c>
      <c r="Z117" t="n">
        <v>0.564793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41.050849619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46.833765146</v>
      </c>
    </row>
    <row r="118">
      <c r="A118" t="n">
        <v>2243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-204.89006996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123.086804</v>
      </c>
      <c r="P118" t="inlineStr">
        <is>
          <t>BS1A</t>
        </is>
      </c>
      <c r="Q118" t="n">
        <v>2</v>
      </c>
      <c r="V118" t="n">
        <v>11050.508</v>
      </c>
      <c r="W118" t="n">
        <v>2</v>
      </c>
      <c r="X118" t="n">
        <v>1.1311694e-05</v>
      </c>
      <c r="Y118" t="n">
        <v>0.25</v>
      </c>
      <c r="Z118" t="n">
        <v>30.771701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2268.889829833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2506.324274749</v>
      </c>
    </row>
    <row r="119">
      <c r="A119" t="n">
        <v>2245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-204.89006996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3.637194</v>
      </c>
      <c r="P119" t="inlineStr">
        <is>
          <t>BS1A</t>
        </is>
      </c>
      <c r="Q119" t="n">
        <v>2</v>
      </c>
      <c r="V119" t="n">
        <v>11050.508</v>
      </c>
      <c r="W119" t="n">
        <v>2</v>
      </c>
      <c r="X119" t="n">
        <v>1.1311694e-05</v>
      </c>
      <c r="Y119" t="n">
        <v>0.25</v>
      </c>
      <c r="Z119" t="n">
        <v>0.909299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63.66638808299999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72.24380555</v>
      </c>
    </row>
    <row r="120">
      <c r="A120" t="n">
        <v>2247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-204.89006996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81.478155</v>
      </c>
      <c r="P120" t="inlineStr">
        <is>
          <t>BS1A</t>
        </is>
      </c>
      <c r="Q120" t="n">
        <v>2</v>
      </c>
      <c r="V120" t="n">
        <v>11050.508</v>
      </c>
      <c r="W120" t="n">
        <v>2</v>
      </c>
      <c r="X120" t="n">
        <v>1.1311694e-05</v>
      </c>
      <c r="Y120" t="n">
        <v>0.25</v>
      </c>
      <c r="Z120" t="n">
        <v>20.369539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1486.854129766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1692.260561042</v>
      </c>
    </row>
    <row r="121">
      <c r="A121" t="n">
        <v>4505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-570.21930861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2.835408</v>
      </c>
      <c r="P121" t="inlineStr">
        <is>
          <t>BS1A</t>
        </is>
      </c>
      <c r="Q121" t="n">
        <v>2</v>
      </c>
      <c r="V121" t="n">
        <v>11050.508</v>
      </c>
      <c r="W121" t="n">
        <v>2</v>
      </c>
      <c r="X121" t="n">
        <v>1.1311694e-05</v>
      </c>
      <c r="Y121" t="n">
        <v>0.25</v>
      </c>
      <c r="Z121" t="n">
        <v>0.708852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51.52148991600001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58.779425544</v>
      </c>
    </row>
    <row r="122">
      <c r="A122" t="n">
        <v>4507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-570.21930861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565.709572</v>
      </c>
      <c r="P122" t="inlineStr">
        <is>
          <t>BS1A</t>
        </is>
      </c>
      <c r="Q122" t="n">
        <v>2</v>
      </c>
      <c r="V122" t="n">
        <v>11050.508</v>
      </c>
      <c r="W122" t="n">
        <v>2</v>
      </c>
      <c r="X122" t="n">
        <v>1.1311694e-05</v>
      </c>
      <c r="Y122" t="n">
        <v>0.25</v>
      </c>
      <c r="Z122" t="n">
        <v>141.427393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10427.865968069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11519.119732457</v>
      </c>
    </row>
    <row r="123">
      <c r="A123" t="n">
        <v>4509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-570.21930861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2.736802</v>
      </c>
      <c r="P123" t="inlineStr">
        <is>
          <t>BS1A</t>
        </is>
      </c>
      <c r="Q123" t="n">
        <v>2</v>
      </c>
      <c r="V123" t="n">
        <v>11050.508</v>
      </c>
      <c r="W123" t="n">
        <v>2</v>
      </c>
      <c r="X123" t="n">
        <v>1.1311694e-05</v>
      </c>
      <c r="Y123" t="n">
        <v>0.25</v>
      </c>
      <c r="Z123" t="n">
        <v>0.6842009999999999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47.905701417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54.35976944999999</v>
      </c>
    </row>
    <row r="124">
      <c r="A124" t="n">
        <v>4511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-570.21930861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12.875997</v>
      </c>
      <c r="P124" t="inlineStr">
        <is>
          <t>BS1A</t>
        </is>
      </c>
      <c r="Q124" t="n">
        <v>2</v>
      </c>
      <c r="V124" t="n">
        <v>11050.508</v>
      </c>
      <c r="W124" t="n">
        <v>2</v>
      </c>
      <c r="X124" t="n">
        <v>1.1311694e-05</v>
      </c>
      <c r="Y124" t="n">
        <v>0.25</v>
      </c>
      <c r="Z124" t="n">
        <v>3.218999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234.967613006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267.427998922</v>
      </c>
    </row>
    <row r="125">
      <c r="A125" t="n">
        <v>1121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-763.10417077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38.07813</v>
      </c>
      <c r="P125" t="inlineStr">
        <is>
          <t>BS1A</t>
        </is>
      </c>
      <c r="Q125" t="n">
        <v>2</v>
      </c>
      <c r="V125" t="n">
        <v>11050.508</v>
      </c>
      <c r="W125" t="n">
        <v>2</v>
      </c>
      <c r="X125" t="n">
        <v>1.1311694e-05</v>
      </c>
      <c r="Y125" t="n">
        <v>0.25</v>
      </c>
      <c r="Z125" t="n">
        <v>9.519532999999999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666.5291420609999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756.3268968499999</v>
      </c>
    </row>
    <row r="126">
      <c r="A126" t="n">
        <v>1123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-763.10417077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743.813665</v>
      </c>
      <c r="P126" t="inlineStr">
        <is>
          <t>BS1A</t>
        </is>
      </c>
      <c r="Q126" t="n">
        <v>2</v>
      </c>
      <c r="V126" t="n">
        <v>11050.508</v>
      </c>
      <c r="W126" t="n">
        <v>2</v>
      </c>
      <c r="X126" t="n">
        <v>1.1311694e-05</v>
      </c>
      <c r="Y126" t="n">
        <v>0.25</v>
      </c>
      <c r="Z126" t="n">
        <v>185.953416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13573.483647504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15448.637894448</v>
      </c>
    </row>
    <row r="127">
      <c r="A127" t="n">
        <v>4617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-251.46123486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2.200914</v>
      </c>
      <c r="P127" t="inlineStr">
        <is>
          <t>BS1A</t>
        </is>
      </c>
      <c r="Q127" t="n">
        <v>2</v>
      </c>
      <c r="V127" t="n">
        <v>11050.508</v>
      </c>
      <c r="W127" t="n">
        <v>2</v>
      </c>
      <c r="X127" t="n">
        <v>1.1311694e-05</v>
      </c>
      <c r="Y127" t="n">
        <v>0.25</v>
      </c>
      <c r="Z127" t="n">
        <v>0.550229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39.992294407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45.626089138</v>
      </c>
    </row>
    <row r="128">
      <c r="A128" t="n">
        <v>4619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-251.46123486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40.352818</v>
      </c>
      <c r="P128" t="inlineStr">
        <is>
          <t>BS1A</t>
        </is>
      </c>
      <c r="Q128" t="n">
        <v>2</v>
      </c>
      <c r="V128" t="n">
        <v>11050.508</v>
      </c>
      <c r="W128" t="n">
        <v>2</v>
      </c>
      <c r="X128" t="n">
        <v>1.1311694e-05</v>
      </c>
      <c r="Y128" t="n">
        <v>0.25</v>
      </c>
      <c r="Z128" t="n">
        <v>10.088205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743.833619265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821.674209045</v>
      </c>
    </row>
    <row r="129">
      <c r="A129" t="n">
        <v>4621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-251.46123486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11.320366</v>
      </c>
      <c r="P129" t="inlineStr">
        <is>
          <t>BS1A</t>
        </is>
      </c>
      <c r="Q129" t="n">
        <v>2</v>
      </c>
      <c r="V129" t="n">
        <v>11050.508</v>
      </c>
      <c r="W129" t="n">
        <v>2</v>
      </c>
      <c r="X129" t="n">
        <v>1.1311694e-05</v>
      </c>
      <c r="Y129" t="n">
        <v>0.25</v>
      </c>
      <c r="Z129" t="n">
        <v>2.830092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198.154551564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224.8508094</v>
      </c>
    </row>
    <row r="130">
      <c r="A130" t="n">
        <v>4623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-251.46123486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219.772108</v>
      </c>
      <c r="P130" t="inlineStr">
        <is>
          <t>BS1A</t>
        </is>
      </c>
      <c r="Q130" t="n">
        <v>2</v>
      </c>
      <c r="V130" t="n">
        <v>11050.508</v>
      </c>
      <c r="W130" t="n">
        <v>2</v>
      </c>
      <c r="X130" t="n">
        <v>1.1311694e-05</v>
      </c>
      <c r="Y130" t="n">
        <v>0.25</v>
      </c>
      <c r="Z130" t="n">
        <v>54.943027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4010.511312838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4564.556797106</v>
      </c>
    </row>
    <row r="131">
      <c r="A131" t="n">
        <v>2297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-1022.38926789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8.769144000000001</v>
      </c>
      <c r="P131" t="inlineStr">
        <is>
          <t>BS1A</t>
        </is>
      </c>
      <c r="Q131" t="n">
        <v>2</v>
      </c>
      <c r="V131" t="n">
        <v>11050.508</v>
      </c>
      <c r="W131" t="n">
        <v>2</v>
      </c>
      <c r="X131" t="n">
        <v>1.1311694e-05</v>
      </c>
      <c r="Y131" t="n">
        <v>0.25</v>
      </c>
      <c r="Z131" t="n">
        <v>2.192286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159.341923338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181.788739692</v>
      </c>
    </row>
    <row r="132">
      <c r="A132" t="n">
        <v>2299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-1022.38926789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614.703467</v>
      </c>
      <c r="P132" t="inlineStr">
        <is>
          <t>BS1A</t>
        </is>
      </c>
      <c r="Q132" t="n">
        <v>2</v>
      </c>
      <c r="V132" t="n">
        <v>11050.508</v>
      </c>
      <c r="W132" t="n">
        <v>2</v>
      </c>
      <c r="X132" t="n">
        <v>1.1311694e-05</v>
      </c>
      <c r="Y132" t="n">
        <v>0.25</v>
      </c>
      <c r="Z132" t="n">
        <v>153.675867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11330.982701511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12516.745691283</v>
      </c>
    </row>
    <row r="133">
      <c r="A133" t="n">
        <v>2301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-1022.38926789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20.252194</v>
      </c>
      <c r="P133" t="inlineStr">
        <is>
          <t>BS1A</t>
        </is>
      </c>
      <c r="Q133" t="n">
        <v>2</v>
      </c>
      <c r="V133" t="n">
        <v>11050.508</v>
      </c>
      <c r="W133" t="n">
        <v>2</v>
      </c>
      <c r="X133" t="n">
        <v>1.1311694e-05</v>
      </c>
      <c r="Y133" t="n">
        <v>0.25</v>
      </c>
      <c r="Z133" t="n">
        <v>5.063049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354.499501833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402.2592430500001</v>
      </c>
    </row>
    <row r="134">
      <c r="A134" t="n">
        <v>2303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-1022.38926789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405.486072</v>
      </c>
      <c r="P134" t="inlineStr">
        <is>
          <t>BS1A</t>
        </is>
      </c>
      <c r="Q134" t="n">
        <v>2</v>
      </c>
      <c r="V134" t="n">
        <v>11050.508</v>
      </c>
      <c r="W134" t="n">
        <v>2</v>
      </c>
      <c r="X134" t="n">
        <v>1.1311694e-05</v>
      </c>
      <c r="Y134" t="n">
        <v>0.25</v>
      </c>
      <c r="Z134" t="n">
        <v>101.371518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7399.512584892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8421.742972403999</v>
      </c>
    </row>
    <row r="135">
      <c r="A135" t="n">
        <v>2297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-195.91685812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2.176481</v>
      </c>
      <c r="P135" t="inlineStr">
        <is>
          <t>BS1A</t>
        </is>
      </c>
      <c r="Q135" t="n">
        <v>2</v>
      </c>
      <c r="V135" t="n">
        <v>11050.508</v>
      </c>
      <c r="W135" t="n">
        <v>2</v>
      </c>
      <c r="X135" t="n">
        <v>1.1311694e-05</v>
      </c>
      <c r="Y135" t="n">
        <v>0.25</v>
      </c>
      <c r="Z135" t="n">
        <v>0.54412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39.54827396000001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45.11951864</v>
      </c>
    </row>
    <row r="136">
      <c r="A136" t="n">
        <v>2299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-195.91685812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113.922533</v>
      </c>
      <c r="P136" t="inlineStr">
        <is>
          <t>BS1A</t>
        </is>
      </c>
      <c r="Q136" t="n">
        <v>2</v>
      </c>
      <c r="V136" t="n">
        <v>11050.508</v>
      </c>
      <c r="W136" t="n">
        <v>2</v>
      </c>
      <c r="X136" t="n">
        <v>1.1311694e-05</v>
      </c>
      <c r="Y136" t="n">
        <v>0.25</v>
      </c>
      <c r="Z136" t="n">
        <v>28.480633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2099.962512989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2319.719077217</v>
      </c>
    </row>
    <row r="137">
      <c r="A137" t="n">
        <v>2301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-195.91685812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3.542876</v>
      </c>
      <c r="P137" t="inlineStr">
        <is>
          <t>BS1A</t>
        </is>
      </c>
      <c r="Q137" t="n">
        <v>2</v>
      </c>
      <c r="V137" t="n">
        <v>11050.508</v>
      </c>
      <c r="W137" t="n">
        <v>2</v>
      </c>
      <c r="X137" t="n">
        <v>1.1311694e-05</v>
      </c>
      <c r="Y137" t="n">
        <v>0.25</v>
      </c>
      <c r="Z137" t="n">
        <v>0.885719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62.015387223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70.37037455000001</v>
      </c>
    </row>
    <row r="138">
      <c r="A138" t="n">
        <v>2303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-195.91685812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81.659486</v>
      </c>
      <c r="P138" t="inlineStr">
        <is>
          <t>BS1A</t>
        </is>
      </c>
      <c r="Q138" t="n">
        <v>2</v>
      </c>
      <c r="V138" t="n">
        <v>11050.508</v>
      </c>
      <c r="W138" t="n">
        <v>2</v>
      </c>
      <c r="X138" t="n">
        <v>1.1311694e-05</v>
      </c>
      <c r="Y138" t="n">
        <v>0.25</v>
      </c>
      <c r="Z138" t="n">
        <v>20.414872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1490.163166768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1696.026736016</v>
      </c>
    </row>
    <row r="139">
      <c r="A139" t="n">
        <v>3463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-84.22994356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56.435389</v>
      </c>
      <c r="P139" t="inlineStr">
        <is>
          <t>BS1A</t>
        </is>
      </c>
      <c r="Q139" t="n">
        <v>2</v>
      </c>
      <c r="V139" t="n">
        <v>11050.508</v>
      </c>
      <c r="W139" t="n">
        <v>2</v>
      </c>
      <c r="X139" t="n">
        <v>1.1311694e-05</v>
      </c>
      <c r="Y139" t="n">
        <v>0.25</v>
      </c>
      <c r="Z139" t="n">
        <v>14.108847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1040.287615851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1149.151479303</v>
      </c>
    </row>
    <row r="140">
      <c r="A140" t="n">
        <v>3465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-84.22994356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1.215061</v>
      </c>
      <c r="P140" t="inlineStr">
        <is>
          <t>BS1A</t>
        </is>
      </c>
      <c r="Q140" t="n">
        <v>2</v>
      </c>
      <c r="V140" t="n">
        <v>11050.508</v>
      </c>
      <c r="W140" t="n">
        <v>2</v>
      </c>
      <c r="X140" t="n">
        <v>1.1311694e-05</v>
      </c>
      <c r="Y140" t="n">
        <v>0.25</v>
      </c>
      <c r="Z140" t="n">
        <v>0.303765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21.268714005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24.13412925</v>
      </c>
    </row>
    <row r="141">
      <c r="A141" t="n">
        <v>3467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-84.22994356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31.50629</v>
      </c>
      <c r="P141" t="inlineStr">
        <is>
          <t>BS1A</t>
        </is>
      </c>
      <c r="Q141" t="n">
        <v>2</v>
      </c>
      <c r="V141" t="n">
        <v>11050.508</v>
      </c>
      <c r="W141" t="n">
        <v>2</v>
      </c>
      <c r="X141" t="n">
        <v>1.1311694e-05</v>
      </c>
      <c r="Y141" t="n">
        <v>0.25</v>
      </c>
      <c r="Z141" t="n">
        <v>7.876573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574.942569562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654.369931694</v>
      </c>
    </row>
    <row r="142">
      <c r="A142" t="n">
        <v>2297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-207.13272491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2.2839</v>
      </c>
      <c r="P142" t="inlineStr">
        <is>
          <t>BS1A</t>
        </is>
      </c>
      <c r="Q142" t="n">
        <v>2</v>
      </c>
      <c r="V142" t="n">
        <v>11050.508</v>
      </c>
      <c r="W142" t="n">
        <v>2</v>
      </c>
      <c r="X142" t="n">
        <v>1.1311694e-05</v>
      </c>
      <c r="Y142" t="n">
        <v>0.25</v>
      </c>
      <c r="Z142" t="n">
        <v>0.570975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41.50017592500001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47.34638895</v>
      </c>
    </row>
    <row r="143">
      <c r="A143" t="n">
        <v>2299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-207.13272491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124.434069</v>
      </c>
      <c r="P143" t="inlineStr">
        <is>
          <t>BS1A</t>
        </is>
      </c>
      <c r="Q143" t="n">
        <v>2</v>
      </c>
      <c r="V143" t="n">
        <v>11050.508</v>
      </c>
      <c r="W143" t="n">
        <v>2</v>
      </c>
      <c r="X143" t="n">
        <v>1.1311694e-05</v>
      </c>
      <c r="Y143" t="n">
        <v>0.25</v>
      </c>
      <c r="Z143" t="n">
        <v>31.108517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2293.724283961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2533.757601133</v>
      </c>
    </row>
    <row r="144">
      <c r="A144" t="n">
        <v>2301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-207.13272491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3.677005</v>
      </c>
      <c r="P144" t="inlineStr">
        <is>
          <t>BS1A</t>
        </is>
      </c>
      <c r="Q144" t="n">
        <v>2</v>
      </c>
      <c r="V144" t="n">
        <v>11050.508</v>
      </c>
      <c r="W144" t="n">
        <v>2</v>
      </c>
      <c r="X144" t="n">
        <v>1.1311694e-05</v>
      </c>
      <c r="Y144" t="n">
        <v>0.25</v>
      </c>
      <c r="Z144" t="n">
        <v>0.919251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64.363197267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73.03449195</v>
      </c>
    </row>
    <row r="145">
      <c r="A145" t="n">
        <v>2303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-207.13272491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82.369986</v>
      </c>
      <c r="P145" t="inlineStr">
        <is>
          <t>BS1A</t>
        </is>
      </c>
      <c r="Q145" t="n">
        <v>2</v>
      </c>
      <c r="V145" t="n">
        <v>11050.508</v>
      </c>
      <c r="W145" t="n">
        <v>2</v>
      </c>
      <c r="X145" t="n">
        <v>1.1311694e-05</v>
      </c>
      <c r="Y145" t="n">
        <v>0.25</v>
      </c>
      <c r="Z145" t="n">
        <v>20.592497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1503.128726018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1710.783465766</v>
      </c>
    </row>
    <row r="146">
      <c r="A146" t="n">
        <v>4617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-580.9622083100001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2.888827</v>
      </c>
      <c r="P146" t="inlineStr">
        <is>
          <t>BS1A</t>
        </is>
      </c>
      <c r="Q146" t="n">
        <v>2</v>
      </c>
      <c r="V146" t="n">
        <v>11050.508</v>
      </c>
      <c r="W146" t="n">
        <v>2</v>
      </c>
      <c r="X146" t="n">
        <v>1.1311694e-05</v>
      </c>
      <c r="Y146" t="n">
        <v>0.25</v>
      </c>
      <c r="Z146" t="n">
        <v>0.722207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52.49217138100001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59.886848854</v>
      </c>
    </row>
    <row r="147">
      <c r="A147" t="n">
        <v>4619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-580.9622083100001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576.367508</v>
      </c>
      <c r="P147" t="inlineStr">
        <is>
          <t>BS1A</t>
        </is>
      </c>
      <c r="Q147" t="n">
        <v>2</v>
      </c>
      <c r="V147" t="n">
        <v>11050.508</v>
      </c>
      <c r="W147" t="n">
        <v>2</v>
      </c>
      <c r="X147" t="n">
        <v>1.1311694e-05</v>
      </c>
      <c r="Y147" t="n">
        <v>0.25</v>
      </c>
      <c r="Z147" t="n">
        <v>144.091877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10624.326366841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11736.139289773</v>
      </c>
    </row>
    <row r="148">
      <c r="A148" t="n">
        <v>4621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-580.9622083100001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2.788363</v>
      </c>
      <c r="P148" t="inlineStr">
        <is>
          <t>BS1A</t>
        </is>
      </c>
      <c r="Q148" t="n">
        <v>2</v>
      </c>
      <c r="V148" t="n">
        <v>11050.508</v>
      </c>
      <c r="W148" t="n">
        <v>2</v>
      </c>
      <c r="X148" t="n">
        <v>1.1311694e-05</v>
      </c>
      <c r="Y148" t="n">
        <v>0.25</v>
      </c>
      <c r="Z148" t="n">
        <v>0.697091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48.808220547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55.38387995</v>
      </c>
    </row>
    <row r="149">
      <c r="A149" t="n">
        <v>4623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-580.9622083100001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13.11858</v>
      </c>
      <c r="P149" t="inlineStr">
        <is>
          <t>BS1A</t>
        </is>
      </c>
      <c r="Q149" t="n">
        <v>2</v>
      </c>
      <c r="V149" t="n">
        <v>11050.508</v>
      </c>
      <c r="W149" t="n">
        <v>2</v>
      </c>
      <c r="X149" t="n">
        <v>1.1311694e-05</v>
      </c>
      <c r="Y149" t="n">
        <v>0.25</v>
      </c>
      <c r="Z149" t="n">
        <v>3.279645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239.39440713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272.46634731</v>
      </c>
    </row>
    <row r="150">
      <c r="A150" t="n">
        <v>1149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-740.48768104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36.94959</v>
      </c>
      <c r="P150" t="inlineStr">
        <is>
          <t>BS1A</t>
        </is>
      </c>
      <c r="Q150" t="n">
        <v>2</v>
      </c>
      <c r="V150" t="n">
        <v>11050.508</v>
      </c>
      <c r="W150" t="n">
        <v>2</v>
      </c>
      <c r="X150" t="n">
        <v>1.1311694e-05</v>
      </c>
      <c r="Y150" t="n">
        <v>0.25</v>
      </c>
      <c r="Z150" t="n">
        <v>9.237398000000001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646.774895766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733.9112711000001</v>
      </c>
    </row>
    <row r="151">
      <c r="A151" t="n">
        <v>1151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-740.48768104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721.768897</v>
      </c>
      <c r="P151" t="inlineStr">
        <is>
          <t>BS1A</t>
        </is>
      </c>
      <c r="Q151" t="n">
        <v>2</v>
      </c>
      <c r="V151" t="n">
        <v>11050.508</v>
      </c>
      <c r="W151" t="n">
        <v>2</v>
      </c>
      <c r="X151" t="n">
        <v>1.1311694e-05</v>
      </c>
      <c r="Y151" t="n">
        <v>0.25</v>
      </c>
      <c r="Z151" t="n">
        <v>180.442224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13171.199698656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14990.779085472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382.2566903</v>
      </c>
      <c r="N9" t="inlineStr">
        <is>
          <t>ALGARROBO NORTE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1089.57416842</v>
      </c>
      <c r="N10" t="inlineStr">
        <is>
          <t>BALANDRAS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125.80276799</v>
      </c>
      <c r="N11" t="inlineStr">
        <is>
          <t>SAN JERONIMO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197.37780797</v>
      </c>
      <c r="N12" t="inlineStr">
        <is>
          <t>LAS PIÑATAS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82.58990711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747.10109075</v>
      </c>
      <c r="N14" t="inlineStr">
        <is>
          <t>SAN SEBASTIAN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753.26639003</v>
      </c>
      <c r="N15" t="inlineStr">
        <is>
          <t>TOTORAL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278.96758434</v>
      </c>
      <c r="N16" t="inlineStr">
        <is>
          <t>ALGARROBO NORTE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971.05073121</v>
      </c>
      <c r="N17" t="inlineStr">
        <is>
          <t>BALANDRAS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171.88291606</v>
      </c>
      <c r="N18" t="inlineStr">
        <is>
          <t>SAN JERONIMO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181.79941949</v>
      </c>
      <c r="N19" t="inlineStr">
        <is>
          <t>LAS PIÑATAS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74.01131468</v>
      </c>
      <c r="N20" t="inlineStr">
        <is>
          <t>QUINTAY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576.58724209</v>
      </c>
      <c r="N21" t="inlineStr">
        <is>
          <t>SAN SEBASTIAN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670.40801075</v>
      </c>
      <c r="N22" t="inlineStr">
        <is>
          <t>TOTORAL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64.8771558375</v>
      </c>
      <c r="L23" t="n">
        <v>0.25</v>
      </c>
      <c r="M23" t="n">
        <v>259.50862335</v>
      </c>
      <c r="N23" t="inlineStr">
        <is>
          <t>ALGARROBO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253.687193215</v>
      </c>
      <c r="L24" t="n">
        <v>0.25</v>
      </c>
      <c r="M24" t="n">
        <v>1014.74877286</v>
      </c>
      <c r="N24" t="inlineStr">
        <is>
          <t>BALANDRAS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51.4944120275</v>
      </c>
      <c r="L25" t="n">
        <v>0.25</v>
      </c>
      <c r="M25" t="n">
        <v>205.97764811</v>
      </c>
      <c r="N25" t="inlineStr">
        <is>
          <t>SAN JERONIMO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48.6094933725</v>
      </c>
      <c r="L26" t="n">
        <v>0.25</v>
      </c>
      <c r="M26" t="n">
        <v>194.43797349</v>
      </c>
      <c r="N26" t="inlineStr">
        <is>
          <t>LAS PIÑATAS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18.5539746175</v>
      </c>
      <c r="L27" t="n">
        <v>0.25</v>
      </c>
      <c r="M27" t="n">
        <v>74.21589847</v>
      </c>
      <c r="N27" t="inlineStr">
        <is>
          <t>QUINTAY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146.10958403</v>
      </c>
      <c r="L28" t="n">
        <v>0.25</v>
      </c>
      <c r="M28" t="n">
        <v>584.43833612</v>
      </c>
      <c r="N28" t="inlineStr">
        <is>
          <t>SAN SEBASTIAN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188.6000270775</v>
      </c>
      <c r="L29" t="n">
        <v>0.25</v>
      </c>
      <c r="M29" t="n">
        <v>754.40010831</v>
      </c>
      <c r="N29" t="inlineStr">
        <is>
          <t>TOTORAL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63.443815855</v>
      </c>
      <c r="L30" t="n">
        <v>0.25</v>
      </c>
      <c r="M30" t="n">
        <v>253.77526342</v>
      </c>
      <c r="N30" t="inlineStr">
        <is>
          <t>ALGARROBO NORTE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254.5879289125</v>
      </c>
      <c r="L31" t="n">
        <v>0.25</v>
      </c>
      <c r="M31" t="n">
        <v>1018.35171565</v>
      </c>
      <c r="N31" t="inlineStr">
        <is>
          <t>BALANDRAS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51.22251749</v>
      </c>
      <c r="L32" t="n">
        <v>0.25</v>
      </c>
      <c r="M32" t="n">
        <v>204.89006996</v>
      </c>
      <c r="N32" t="inlineStr">
        <is>
          <t>SAN JERONIMO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47.9057536375</v>
      </c>
      <c r="L33" t="n">
        <v>0.25</v>
      </c>
      <c r="M33" t="n">
        <v>191.62301455</v>
      </c>
      <c r="N33" t="inlineStr">
        <is>
          <t>LAS PIÑATAS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18.904594765</v>
      </c>
      <c r="L34" t="n">
        <v>0.25</v>
      </c>
      <c r="M34" t="n">
        <v>75.61837906</v>
      </c>
      <c r="N34" t="inlineStr">
        <is>
          <t>QUINTAY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142.5548271525</v>
      </c>
      <c r="L35" t="n">
        <v>0.25</v>
      </c>
      <c r="M35" t="n">
        <v>570.21930861</v>
      </c>
      <c r="N35" t="inlineStr">
        <is>
          <t>SAN SEBASTIAN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190.7760426925</v>
      </c>
      <c r="L36" t="n">
        <v>0.25</v>
      </c>
      <c r="M36" t="n">
        <v>763.10417077</v>
      </c>
      <c r="N36" t="inlineStr">
        <is>
          <t>TOTORAL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62.865308715</v>
      </c>
      <c r="L37" t="n">
        <v>0.25</v>
      </c>
      <c r="M37" t="n">
        <v>251.46123486</v>
      </c>
      <c r="N37" t="inlineStr">
        <is>
          <t>ALGARROBO NORTE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255.5973169725</v>
      </c>
      <c r="L38" t="n">
        <v>0.25</v>
      </c>
      <c r="M38" t="n">
        <v>1022.38926789</v>
      </c>
      <c r="N38" t="inlineStr">
        <is>
          <t>BALANDRAS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51.7831812275</v>
      </c>
      <c r="L39" t="n">
        <v>0.25</v>
      </c>
      <c r="M39" t="n">
        <v>207.13272491</v>
      </c>
      <c r="N39" t="inlineStr">
        <is>
          <t>SAN JERONIMO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48.97921453</v>
      </c>
      <c r="L40" t="n">
        <v>0.25</v>
      </c>
      <c r="M40" t="n">
        <v>195.91685812</v>
      </c>
      <c r="N40" t="inlineStr">
        <is>
          <t>LAS PIÑATAS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21.05748589</v>
      </c>
      <c r="L41" t="n">
        <v>0.25</v>
      </c>
      <c r="M41" t="n">
        <v>84.22994356</v>
      </c>
      <c r="N41" t="inlineStr">
        <is>
          <t>QUINTAY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145.2405520775</v>
      </c>
      <c r="L42" t="n">
        <v>0.25</v>
      </c>
      <c r="M42" t="n">
        <v>580.9622083100001</v>
      </c>
      <c r="N42" t="inlineStr">
        <is>
          <t>SAN SEBASTIAN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185.12192026</v>
      </c>
      <c r="L43" t="n">
        <v>0.25</v>
      </c>
      <c r="M43" t="n">
        <v>740.48768104</v>
      </c>
      <c r="N43" t="inlineStr">
        <is>
          <t>TOTORAL</t>
        </is>
      </c>
      <c r="O43" t="inlineStr">
        <is>
          <t>BS1A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2022-04-13T17:51:04Z</dcterms:created>
  <dcterms:modified xmlns:dcterms="http://purl.org/dc/terms/" xmlns:xsi="http://www.w3.org/2001/XMLSchema-instance" xsi:type="dcterms:W3CDTF">2022-04-13T17:51:04Z</dcterms:modified>
</cp:coreProperties>
</file>